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<sst xmlns="http://schemas.openxmlformats.org/spreadsheetml/2006/main" count="42" uniqueCount="30">
  <si>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</si>
  <si>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</si>
  <si>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部门：宜良县文学艺术界联合会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</si>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</sst>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 wrapText="1" shrinkToFit="1"/>
    </xf>
    <xf numFmtId="176" fontId="7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D8" sqref="D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4" width="9.725" style="3" customWidth="1"/>
    <col min="5" max="5" width="9.09166666666667" style="3" customWidth="1"/>
    <col min="6" max="6" width="11.375" style="3" customWidth="1"/>
    <col min="7" max="11" width="6.725" style="3" customWidth="1"/>
    <col min="12" max="12" width="8.45" style="3" customWidth="1"/>
    <col min="13" max="13" width="7.90833333333333" style="3" customWidth="1"/>
    <col min="14" max="14" width="9.625" style="4" customWidth="1"/>
    <col min="15" max="15" width="7.26666666666667" style="3" customWidth="1"/>
    <col min="16" max="16" width="9.09166666666667" style="3" customWidth="1"/>
    <col min="17" max="17" width="9" style="3"/>
    <col min="18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19">
        <v>1</v>
      </c>
      <c r="C8" s="18">
        <f>E8+G8</f>
        <v>171625.4</v>
      </c>
      <c r="D8" s="20">
        <f>F8+E8</f>
        <v>187425.4</v>
      </c>
      <c r="E8" s="20">
        <v>171625.4</v>
      </c>
      <c r="F8" s="20">
        <f>H8+J8+L8+N8+P8+Q8+R8+T8</f>
        <v>15800</v>
      </c>
      <c r="G8" s="20">
        <f>I8+K8+M8+O8+P8+Q8+S8+U8</f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31">
        <v>15800</v>
      </c>
      <c r="O8" s="32">
        <v>0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hh</cp:lastModifiedBy>
  <dcterms:created xsi:type="dcterms:W3CDTF">2023-05-25T00:02:00Z</dcterms:created>
  <dcterms:modified xsi:type="dcterms:W3CDTF">2025-10-11T09:36:12Z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40B2BECC205E4432BD4E256E4C115FE5_12</vt:lpwstr>
  </property>
</Properties>
</file>