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运营" sheetId="2" r:id="rId1"/>
    <sheet name="Sheet1" sheetId="3" r:id="rId2"/>
  </sheets>
  <definedNames>
    <definedName name="_xlnm._FilterDatabase" localSheetId="0" hidden="1">运营!$A$2:$H$245</definedName>
  </definedNames>
  <calcPr calcId="144525"/>
</workbook>
</file>

<file path=xl/sharedStrings.xml><?xml version="1.0" encoding="utf-8"?>
<sst xmlns="http://schemas.openxmlformats.org/spreadsheetml/2006/main" count="1595" uniqueCount="695">
  <si>
    <t>宜良县已运营老年幸福食堂公示</t>
  </si>
  <si>
    <t>序号</t>
  </si>
  <si>
    <t>州/市</t>
  </si>
  <si>
    <t>区/市/县</t>
  </si>
  <si>
    <t>项目名称</t>
  </si>
  <si>
    <t>项目地点</t>
  </si>
  <si>
    <t>项目类型</t>
  </si>
  <si>
    <t>建设面积（新建/改建）</t>
  </si>
  <si>
    <t>投入运营时间</t>
  </si>
  <si>
    <t>昆明市</t>
  </si>
  <si>
    <t>五华区</t>
  </si>
  <si>
    <t>华山街道五华山社区老年幸福食堂</t>
  </si>
  <si>
    <t>华山东路28号</t>
  </si>
  <si>
    <r>
      <rPr>
        <sz val="10"/>
        <rFont val="宋体"/>
        <charset val="134"/>
      </rPr>
      <t>综合型社区食堂</t>
    </r>
  </si>
  <si>
    <r>
      <rPr>
        <sz val="10"/>
        <color theme="1"/>
        <rFont val="Times New Roman"/>
        <charset val="134"/>
      </rPr>
      <t>80</t>
    </r>
    <r>
      <rPr>
        <sz val="10"/>
        <color theme="1"/>
        <rFont val="宋体"/>
        <charset val="134"/>
      </rPr>
      <t>平方米</t>
    </r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</si>
  <si>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宋体"/>
        <charset val="134"/>
      </rPr>
      <t>年</t>
    </r>
  </si>
  <si>
    <t>华山街道翠湖社区老年幸福食堂</t>
  </si>
  <si>
    <t>翠湖公园</t>
  </si>
  <si>
    <r>
      <rPr>
        <sz val="10"/>
        <color theme="1"/>
        <rFont val="Times New Roman"/>
        <charset val="134"/>
      </rPr>
      <t>100</t>
    </r>
    <r>
      <rPr>
        <sz val="10"/>
        <color theme="1"/>
        <rFont val="宋体"/>
        <charset val="134"/>
      </rPr>
      <t>平方米</t>
    </r>
  </si>
  <si>
    <r>
      <rPr>
        <sz val="10"/>
        <color theme="1"/>
        <rFont val="Times New Roman"/>
        <charset val="134"/>
      </rPr>
      <t>2018</t>
    </r>
    <r>
      <rPr>
        <sz val="10"/>
        <color theme="1"/>
        <rFont val="宋体"/>
        <charset val="134"/>
      </rPr>
      <t>年</t>
    </r>
  </si>
  <si>
    <t>丰宁街道虹山南路社区老年幸福食堂</t>
  </si>
  <si>
    <t>虹山东路40号</t>
  </si>
  <si>
    <r>
      <rPr>
        <sz val="10"/>
        <color theme="1"/>
        <rFont val="Times New Roman"/>
        <charset val="134"/>
      </rPr>
      <t>2021</t>
    </r>
    <r>
      <rPr>
        <sz val="10"/>
        <color theme="1"/>
        <rFont val="宋体"/>
        <charset val="134"/>
      </rPr>
      <t>年</t>
    </r>
  </si>
  <si>
    <t>红云街道红锦社区老年幸福食堂</t>
  </si>
  <si>
    <t>天骄北麓物业服务中心</t>
  </si>
  <si>
    <r>
      <rPr>
        <sz val="10"/>
        <color theme="1"/>
        <rFont val="Times New Roman"/>
        <charset val="134"/>
      </rPr>
      <t>90</t>
    </r>
    <r>
      <rPr>
        <sz val="10"/>
        <color theme="1"/>
        <rFont val="宋体"/>
        <charset val="134"/>
      </rPr>
      <t>平方米</t>
    </r>
  </si>
  <si>
    <t>护国文庙社区老年幸福食堂</t>
  </si>
  <si>
    <t>华山东路8号</t>
  </si>
  <si>
    <r>
      <rPr>
        <sz val="10"/>
        <color theme="1"/>
        <rFont val="Times New Roman"/>
        <charset val="134"/>
      </rPr>
      <t>2020</t>
    </r>
    <r>
      <rPr>
        <sz val="10"/>
        <color theme="1"/>
        <rFont val="宋体"/>
        <charset val="134"/>
      </rPr>
      <t>年</t>
    </r>
  </si>
  <si>
    <t>护国青年路社区老年幸福食堂</t>
  </si>
  <si>
    <t>青年路</t>
  </si>
  <si>
    <t>大观街道新闻里社区老年幸福食堂</t>
  </si>
  <si>
    <t>西坝路64号</t>
  </si>
  <si>
    <t>西翥街道福铭轩老年幸福食堂</t>
  </si>
  <si>
    <t>厂口社区高村</t>
  </si>
  <si>
    <r>
      <rPr>
        <sz val="10"/>
        <color theme="1"/>
        <rFont val="Times New Roman"/>
        <charset val="134"/>
      </rPr>
      <t>2014</t>
    </r>
    <r>
      <rPr>
        <sz val="10"/>
        <color theme="1"/>
        <rFont val="宋体"/>
        <charset val="134"/>
      </rPr>
      <t>年</t>
    </r>
  </si>
  <si>
    <t>矣六社区</t>
  </si>
  <si>
    <t>普吉街道云冶社区老年幸福食堂</t>
  </si>
  <si>
    <t>王家桥路59号</t>
  </si>
  <si>
    <r>
      <rPr>
        <sz val="10"/>
        <color theme="1"/>
        <rFont val="Times New Roman"/>
        <charset val="134"/>
      </rPr>
      <t>120</t>
    </r>
    <r>
      <rPr>
        <sz val="10"/>
        <color theme="1"/>
        <rFont val="宋体"/>
        <charset val="134"/>
      </rPr>
      <t>平方米</t>
    </r>
  </si>
  <si>
    <t>丰宁街道虹山中路社区老年幸福食堂</t>
  </si>
  <si>
    <t>虹山中路</t>
  </si>
  <si>
    <r>
      <rPr>
        <sz val="10"/>
        <color theme="1"/>
        <rFont val="Times New Roman"/>
        <charset val="134"/>
      </rPr>
      <t>2022</t>
    </r>
    <r>
      <rPr>
        <sz val="10"/>
        <color theme="1"/>
        <rFont val="宋体"/>
        <charset val="134"/>
      </rPr>
      <t>年</t>
    </r>
  </si>
  <si>
    <t>红云街道幸福家园社区老年幸福食堂</t>
  </si>
  <si>
    <t>幸福家园社区</t>
  </si>
  <si>
    <r>
      <rPr>
        <sz val="10"/>
        <color theme="1"/>
        <rFont val="Times New Roman"/>
        <charset val="134"/>
      </rPr>
      <t>2015</t>
    </r>
    <r>
      <rPr>
        <sz val="10"/>
        <color theme="1"/>
        <rFont val="宋体"/>
        <charset val="134"/>
      </rPr>
      <t>年</t>
    </r>
  </si>
  <si>
    <t>龙翔街道茭菱社区老年幸福食堂</t>
  </si>
  <si>
    <t>茭菱路200号</t>
  </si>
  <si>
    <r>
      <rPr>
        <sz val="10"/>
        <color theme="1"/>
        <rFont val="Times New Roman"/>
        <charset val="134"/>
      </rPr>
      <t>150</t>
    </r>
    <r>
      <rPr>
        <sz val="10"/>
        <color theme="1"/>
        <rFont val="宋体"/>
        <charset val="134"/>
      </rPr>
      <t>平方米</t>
    </r>
  </si>
  <si>
    <t>莲花街道学府社区老年幸福食堂</t>
  </si>
  <si>
    <t>教场西路</t>
  </si>
  <si>
    <r>
      <rPr>
        <sz val="10"/>
        <color theme="1"/>
        <rFont val="Times New Roman"/>
        <charset val="134"/>
      </rPr>
      <t>200</t>
    </r>
    <r>
      <rPr>
        <sz val="10"/>
        <color theme="1"/>
        <rFont val="宋体"/>
        <charset val="134"/>
      </rPr>
      <t>平方米</t>
    </r>
  </si>
  <si>
    <t>龙翔街道红菱社区老年幸福食堂</t>
  </si>
  <si>
    <t>壹号广场1栋商铺</t>
  </si>
  <si>
    <t>三合营社区老年幸福食堂</t>
  </si>
  <si>
    <t>昆明市五华区东方西路瓦仓庄54号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</si>
  <si>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</t>
    </r>
  </si>
  <si>
    <t>黑林铺社区老年幸福食堂</t>
  </si>
  <si>
    <t>黑林铺前街110号</t>
  </si>
  <si>
    <t>昆建路社区老年幸福食堂</t>
  </si>
  <si>
    <t>昆建路社区虹山西路18号后门附一号</t>
  </si>
  <si>
    <r>
      <rPr>
        <sz val="10"/>
        <rFont val="宋体"/>
        <charset val="134"/>
      </rPr>
      <t>示范性社区食堂</t>
    </r>
  </si>
  <si>
    <r>
      <rPr>
        <sz val="10"/>
        <color theme="1"/>
        <rFont val="Times New Roman"/>
        <charset val="134"/>
      </rPr>
      <t>300</t>
    </r>
    <r>
      <rPr>
        <sz val="10"/>
        <color theme="1"/>
        <rFont val="宋体"/>
        <charset val="134"/>
      </rPr>
      <t>平方米</t>
    </r>
  </si>
  <si>
    <t>江岸社区老年幸福食堂</t>
  </si>
  <si>
    <t>江岸小区月江里一期盈江路4号</t>
  </si>
  <si>
    <r>
      <rPr>
        <sz val="10"/>
        <color theme="1"/>
        <rFont val="Times New Roman"/>
        <charset val="134"/>
      </rPr>
      <t>130</t>
    </r>
    <r>
      <rPr>
        <sz val="10"/>
        <color theme="1"/>
        <rFont val="宋体"/>
        <charset val="134"/>
      </rPr>
      <t>平方米</t>
    </r>
  </si>
  <si>
    <t>桃园社区老年幸福食堂</t>
  </si>
  <si>
    <t>五华区西翥街道办事处桃园大村五组585号</t>
  </si>
  <si>
    <t>教场东路社区老年幸福食堂</t>
  </si>
  <si>
    <t>实力玖如堂小区二期4栋1楼</t>
  </si>
  <si>
    <r>
      <rPr>
        <sz val="10"/>
        <rFont val="Times New Roman"/>
        <charset val="134"/>
      </rPr>
      <t>120</t>
    </r>
    <r>
      <rPr>
        <sz val="10"/>
        <rFont val="宋体"/>
        <charset val="134"/>
      </rPr>
      <t>平方米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</si>
  <si>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</si>
  <si>
    <t>建工社区老年幸福食堂</t>
  </si>
  <si>
    <t>五华区大观街道建工社区环城西路109号</t>
  </si>
  <si>
    <t>盘龙区</t>
  </si>
  <si>
    <t>状元楼社区老年幸福食堂</t>
  </si>
  <si>
    <t>拓东路88号</t>
  </si>
  <si>
    <r>
      <rPr>
        <sz val="10"/>
        <rFont val="宋体"/>
        <charset val="134"/>
      </rPr>
      <t>单一型社区食堂</t>
    </r>
  </si>
  <si>
    <t>300平方米</t>
  </si>
  <si>
    <t>鼓楼街道桃源社区老年幸福食堂</t>
  </si>
  <si>
    <t>桃源街29号</t>
  </si>
  <si>
    <t>100平方米</t>
  </si>
  <si>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</si>
  <si>
    <t>鼓楼街道凤凰社区老年幸福食堂</t>
  </si>
  <si>
    <t>白塔路310号</t>
  </si>
  <si>
    <t>新迎社区老年幸福食堂</t>
  </si>
  <si>
    <t>瑞鼎城7栋</t>
  </si>
  <si>
    <t>35平方米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</si>
  <si>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月</t>
    </r>
  </si>
  <si>
    <t>联盟街道金星社区老年幸福食堂</t>
  </si>
  <si>
    <t>盘龙区金星小区苑南巷14号</t>
  </si>
  <si>
    <t>50平方米</t>
  </si>
  <si>
    <r>
      <rPr>
        <sz val="10"/>
        <rFont val="Times New Roman"/>
        <charset val="134"/>
      </rPr>
      <t>2014</t>
    </r>
    <r>
      <rPr>
        <sz val="10"/>
        <rFont val="宋体"/>
        <charset val="134"/>
      </rPr>
      <t>年</t>
    </r>
  </si>
  <si>
    <t>联盟街道小坝社区老年幸福食堂</t>
  </si>
  <si>
    <t>盘龙区小坝路62-66号</t>
  </si>
  <si>
    <t>90平方米</t>
  </si>
  <si>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</t>
    </r>
  </si>
  <si>
    <t>联盟街道金江路社区第三老年幸福食堂</t>
  </si>
  <si>
    <t>盘龙区白云路（548号）与志强路交叉路口处残疾人联合会1楼</t>
  </si>
  <si>
    <r>
      <rPr>
        <sz val="10"/>
        <rFont val="Times New Roman"/>
        <charset val="134"/>
      </rPr>
      <t>105</t>
    </r>
    <r>
      <rPr>
        <sz val="10"/>
        <rFont val="宋体"/>
        <charset val="134"/>
      </rPr>
      <t>平方米</t>
    </r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</si>
  <si>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</si>
  <si>
    <t>金辰街道任旗营社区第六老年幸福食堂</t>
  </si>
  <si>
    <t>北辰小区樱花苑62幢转角4号</t>
  </si>
  <si>
    <t>200平方米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</si>
  <si>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</si>
  <si>
    <t>金辰街道映象社区老年幸福食堂</t>
  </si>
  <si>
    <t>穿金路764号云南映象74栋04号商铺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</si>
  <si>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</si>
  <si>
    <t>金实西区老年幸福食堂</t>
  </si>
  <si>
    <t>水乡路16号</t>
  </si>
  <si>
    <t>110平方米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</si>
  <si>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</si>
  <si>
    <t>金沙社区老年幸福食堂</t>
  </si>
  <si>
    <t>金沙路金沙小区金夏苑商铺33号</t>
  </si>
  <si>
    <t>80平方米</t>
  </si>
  <si>
    <t>青云街道青裕社区“老年幸福食堂”</t>
  </si>
  <si>
    <t>东白沙河片区云通嘉园商业区B栋负一楼104/105号</t>
  </si>
  <si>
    <t>66平方米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</si>
  <si>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月</t>
    </r>
  </si>
  <si>
    <t>龙江社区老年幸福食堂</t>
  </si>
  <si>
    <t>盘江西路臻园B区7栋1楼</t>
  </si>
  <si>
    <t>盘江社区老年幸福食堂</t>
  </si>
  <si>
    <t>万科金域缇香1幢2层12/13室</t>
  </si>
  <si>
    <t>昆机老年幸福食堂</t>
  </si>
  <si>
    <t>龙泉路935号昆机医院职工食堂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</si>
  <si>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</t>
    </r>
  </si>
  <si>
    <t>和平社区老年幸福食堂</t>
  </si>
  <si>
    <t>蒜村一组明水丽景小区C栋附1号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</si>
  <si>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</t>
    </r>
  </si>
  <si>
    <t>兰龙潭社区老年幸福食堂</t>
  </si>
  <si>
    <t>御龙半山耀苑15栋</t>
  </si>
  <si>
    <t>150平方米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</si>
  <si>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</si>
  <si>
    <t>滇源街道南营社区老年幸福食堂</t>
  </si>
  <si>
    <t>龙潭营村</t>
  </si>
  <si>
    <t>400平方米</t>
  </si>
  <si>
    <t>滇源街道前所村委会老年幸福食堂</t>
  </si>
  <si>
    <t>前所村</t>
  </si>
  <si>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</t>
    </r>
  </si>
  <si>
    <t>侯家营村委会老年幸福食堂</t>
  </si>
  <si>
    <t>阿子营侯家营村</t>
  </si>
  <si>
    <t>630平方米</t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</si>
  <si>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</si>
  <si>
    <t>铁冲村委会老年幸福食堂</t>
  </si>
  <si>
    <t>阿子营火烧营村</t>
  </si>
  <si>
    <r>
      <rPr>
        <sz val="10"/>
        <color theme="1"/>
        <rFont val="Times New Roman"/>
        <charset val="134"/>
      </rPr>
      <t>280</t>
    </r>
    <r>
      <rPr>
        <sz val="10"/>
        <color theme="1"/>
        <rFont val="宋体"/>
        <charset val="134"/>
      </rPr>
      <t>平方米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</si>
  <si>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</t>
    </r>
  </si>
  <si>
    <t>官渡区</t>
  </si>
  <si>
    <t>双龙桥社区新时代老年幸福食堂</t>
  </si>
  <si>
    <t>双龙桥30号及下临江里农贸市场北门</t>
  </si>
  <si>
    <t>单一型社区食堂</t>
  </si>
  <si>
    <t>2024年</t>
  </si>
  <si>
    <t>和平路社区新时代老年幸福食堂</t>
  </si>
  <si>
    <t>和平后村45号临间铺面一间</t>
  </si>
  <si>
    <t>2021年</t>
  </si>
  <si>
    <t>佴家湾社区新时代老年幸福食堂</t>
  </si>
  <si>
    <t>吴井路401号物资局大院</t>
  </si>
  <si>
    <t>综合型社区食堂</t>
  </si>
  <si>
    <t>明通路社区新时代老年幸福食堂</t>
  </si>
  <si>
    <t>北京路35号（双龙.逸品一层）</t>
  </si>
  <si>
    <t>示范性社区食堂</t>
  </si>
  <si>
    <t>450平方米</t>
  </si>
  <si>
    <t>永胜路社区新时代老年幸福食堂</t>
  </si>
  <si>
    <t>永胜路59-61号（金茂酒店餐厅）</t>
  </si>
  <si>
    <t>关上中心区社区老年幸福食堂</t>
  </si>
  <si>
    <t>关育路16号</t>
  </si>
  <si>
    <t>70平方米</t>
  </si>
  <si>
    <t>2019年</t>
  </si>
  <si>
    <t>关翔社区老年幸福食堂</t>
  </si>
  <si>
    <t>永香民航家属院公共用房</t>
  </si>
  <si>
    <t>2023年</t>
  </si>
  <si>
    <t>石虎关社区新时代老年幸福食堂</t>
  </si>
  <si>
    <t>融城春晓10栋关岭路11号</t>
  </si>
  <si>
    <t>彩云社区老年幸福食堂</t>
  </si>
  <si>
    <t>雨龙路168号圣世一品A栋一楼</t>
  </si>
  <si>
    <t>约160平方米</t>
  </si>
  <si>
    <t>四〇三厂社区老年幸福食堂</t>
  </si>
  <si>
    <t>拓东大城二期7栋一楼</t>
  </si>
  <si>
    <t>董北社区老年幸福食堂</t>
  </si>
  <si>
    <t>官渡区吴董家湾朝阳路115号</t>
  </si>
  <si>
    <t>95平方米</t>
  </si>
  <si>
    <t>陈家社区老年幸福食堂</t>
  </si>
  <si>
    <t>官南大道1646号</t>
  </si>
  <si>
    <t>120平方米</t>
  </si>
  <si>
    <t>2015年</t>
  </si>
  <si>
    <t>六甲街道养老中心新时代老年幸福食堂</t>
  </si>
  <si>
    <t>海华社区雍景湾小区N2栋1楼</t>
  </si>
  <si>
    <t>东华路社区老年幸福食堂</t>
  </si>
  <si>
    <t>东华小区冬青里8号附2号</t>
  </si>
  <si>
    <t>240平方米</t>
  </si>
  <si>
    <t>2010年</t>
  </si>
  <si>
    <t>汇和紫光园6-1-108</t>
  </si>
  <si>
    <t>242平方米</t>
  </si>
  <si>
    <t>2014年</t>
  </si>
  <si>
    <t>东骧社区老年幸福食堂</t>
  </si>
  <si>
    <t>金马路东骧神骏小区内和润幼儿园旁原东骧社区居委会</t>
  </si>
  <si>
    <t>约230平方米</t>
  </si>
  <si>
    <t>2012年</t>
  </si>
  <si>
    <t>方旺社区老年幸福食堂</t>
  </si>
  <si>
    <t>凉亭村1000号</t>
  </si>
  <si>
    <t>2013年</t>
  </si>
  <si>
    <t>曙光社区老年幸福食堂</t>
  </si>
  <si>
    <t>黎明路319号</t>
  </si>
  <si>
    <t>宏仁社区老年幸福食堂</t>
  </si>
  <si>
    <t>宏仁路宏仁裕苑小区6栋2单元1—7号商铺</t>
  </si>
  <si>
    <t>180平方米</t>
  </si>
  <si>
    <t>星宇社区老年幸福食堂</t>
  </si>
  <si>
    <t>子君路星泽园小区2号商铺101.103.106</t>
  </si>
  <si>
    <t>160平方米</t>
  </si>
  <si>
    <t>云翔社区老年幸福食堂</t>
  </si>
  <si>
    <t>云秀康园小区6号院18幢1-2层</t>
  </si>
  <si>
    <t>287.35平方米</t>
  </si>
  <si>
    <t>花田社区老年幸福食堂</t>
  </si>
  <si>
    <t>俊福花城海富苑35栋一楼</t>
  </si>
  <si>
    <t>2017年</t>
  </si>
  <si>
    <t>映华社区老年幸福食堂</t>
  </si>
  <si>
    <t>广居路899号</t>
  </si>
  <si>
    <t>170平方米</t>
  </si>
  <si>
    <t>新亚洲体育城社区第二爱心食堂</t>
  </si>
  <si>
    <t>楷唯C栋1-1号</t>
  </si>
  <si>
    <t>新亚洲体育城社区第一爱心食堂</t>
  </si>
  <si>
    <t>百合园S6栋3-1号商铺</t>
  </si>
  <si>
    <t>65平方米</t>
  </si>
  <si>
    <t>新亚洲体育城社区老年幸福食堂</t>
  </si>
  <si>
    <t>新亚洲体育城星晨幼儿园旁</t>
  </si>
  <si>
    <t>欣景社区老年幸福食堂</t>
  </si>
  <si>
    <t>福居路78号</t>
  </si>
  <si>
    <t>155.49平方米</t>
  </si>
  <si>
    <t>五腊社区老年幸福食堂</t>
  </si>
  <si>
    <t>观云海云欣苑11栋1楼</t>
  </si>
  <si>
    <t>中营社区老年幸福食堂</t>
  </si>
  <si>
    <t>云秀路云秀小巷18幢一单元旁</t>
  </si>
  <si>
    <t>云秀社区老年幸福食堂</t>
  </si>
  <si>
    <t>河畔俊园宝渔路16号</t>
  </si>
  <si>
    <t>280平方米</t>
  </si>
  <si>
    <t>官渡社区老年幸福食堂</t>
  </si>
  <si>
    <t>四组秀英新村73号</t>
  </si>
  <si>
    <t>360平方米</t>
  </si>
  <si>
    <t>西庄社区老年幸福食堂</t>
  </si>
  <si>
    <t>官渡街道办事处六谷村3号</t>
  </si>
  <si>
    <t>鸣泉社区居家养老服务中心</t>
  </si>
  <si>
    <t>鸣泉村小花园内</t>
  </si>
  <si>
    <t>96平方米</t>
  </si>
  <si>
    <t>小板桥街道综合居家养老服务中心</t>
  </si>
  <si>
    <t>官渡区小板桥街道办事处悦满欣城小区商B-8，商B-9</t>
  </si>
  <si>
    <t>宏福社区居家养老服务中心</t>
  </si>
  <si>
    <t>官渡区小板桥街道办事处红星天铂北区2栋1楼1号</t>
  </si>
  <si>
    <t>金刚社区智惠食堂</t>
  </si>
  <si>
    <t>海伦国际7号地6座外围</t>
  </si>
  <si>
    <t>西山区</t>
  </si>
  <si>
    <t>西苑街道春苑社区老年幸福食堂</t>
  </si>
  <si>
    <t>昆明市西山区西苑街道春苑社区党群服务中心旁</t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</si>
  <si>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平方米</t>
    </r>
  </si>
  <si>
    <t>昆明 市</t>
  </si>
  <si>
    <t>西苑街道凯苑社区幸福食堂助餐点</t>
  </si>
  <si>
    <t>昆明市西山区昆州路409号西山区西苑街道凯苑社区旁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</si>
  <si>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平方米</t>
    </r>
  </si>
  <si>
    <t>西苑街道秋苑社区老年幸福食堂</t>
  </si>
  <si>
    <t>昆明市西山区梁源小区1组团2栋1层</t>
  </si>
  <si>
    <r>
      <rPr>
        <sz val="10"/>
        <rFont val="Times New Roman"/>
        <charset val="134"/>
      </rPr>
      <t>60</t>
    </r>
    <r>
      <rPr>
        <sz val="10"/>
        <rFont val="宋体"/>
        <charset val="134"/>
      </rPr>
      <t>平方米</t>
    </r>
  </si>
  <si>
    <t>西苑街道秀苑社区老年幸福食堂</t>
  </si>
  <si>
    <t>昆明市西山区梁源小区1组团附2栋1层1楼食堂</t>
  </si>
  <si>
    <t>西苑街道丽苑社区老年幸福食堂</t>
  </si>
  <si>
    <t>昆明市西山区丽苑路城市领地25号商铺（西苑街道丽苑社区党群服务中心）</t>
  </si>
  <si>
    <r>
      <rPr>
        <sz val="10"/>
        <rFont val="Times New Roman"/>
        <charset val="134"/>
      </rPr>
      <t>80</t>
    </r>
    <r>
      <rPr>
        <sz val="10"/>
        <rFont val="宋体"/>
        <charset val="134"/>
      </rPr>
      <t>平方米</t>
    </r>
  </si>
  <si>
    <t>棕树营北区社区老年幸福食堂</t>
  </si>
  <si>
    <t>西山区棕树营小区翠云里翠羽小广场</t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</si>
  <si>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平方米</t>
    </r>
  </si>
  <si>
    <t>西山区棕树营南区社区老年幸福食堂</t>
  </si>
  <si>
    <t>棕树营小区丹阳里19栋旁</t>
  </si>
  <si>
    <r>
      <rPr>
        <sz val="10"/>
        <rFont val="Times New Roman"/>
        <charset val="134"/>
      </rPr>
      <t>76.39</t>
    </r>
    <r>
      <rPr>
        <sz val="10"/>
        <rFont val="宋体"/>
        <charset val="134"/>
      </rPr>
      <t>平方米</t>
    </r>
  </si>
  <si>
    <t>白马西区社区老年幸福食堂</t>
  </si>
  <si>
    <t>白马东区澄碧巷28号铺面</t>
  </si>
  <si>
    <r>
      <rPr>
        <sz val="10"/>
        <rFont val="Times New Roman"/>
        <charset val="134"/>
      </rPr>
      <t>26</t>
    </r>
    <r>
      <rPr>
        <sz val="10"/>
        <rFont val="宋体"/>
        <charset val="134"/>
      </rPr>
      <t>平方米</t>
    </r>
  </si>
  <si>
    <t>土堆社区爱心食堂</t>
  </si>
  <si>
    <t>土堆一组停车场内</t>
  </si>
  <si>
    <t>医大社区老年幸福食堂</t>
  </si>
  <si>
    <t>医大馨苑小区27栋1楼</t>
  </si>
  <si>
    <t>金家社区老年人日间照料中心</t>
  </si>
  <si>
    <t>金湖路1499号江越小区6栋商铺</t>
  </si>
  <si>
    <r>
      <rPr>
        <sz val="10"/>
        <rFont val="Times New Roman"/>
        <charset val="134"/>
      </rPr>
      <t>304.68</t>
    </r>
    <r>
      <rPr>
        <sz val="10"/>
        <rFont val="宋体"/>
        <charset val="134"/>
      </rPr>
      <t>平方米</t>
    </r>
  </si>
  <si>
    <t>2023年11月</t>
  </si>
  <si>
    <t>广福小区社区老年幸福食堂</t>
  </si>
  <si>
    <t>安庆路未名城A3地块</t>
  </si>
  <si>
    <r>
      <rPr>
        <sz val="10"/>
        <rFont val="Times New Roman"/>
        <charset val="134"/>
      </rPr>
      <t>150</t>
    </r>
    <r>
      <rPr>
        <sz val="10"/>
        <rFont val="宋体"/>
        <charset val="134"/>
      </rPr>
      <t>平方米</t>
    </r>
  </si>
  <si>
    <t>春雨路社区老年幸福食堂</t>
  </si>
  <si>
    <t>春雨路913号居民活动室一楼</t>
  </si>
  <si>
    <r>
      <rPr>
        <sz val="10"/>
        <rFont val="Times New Roman"/>
        <charset val="134"/>
      </rPr>
      <t>73</t>
    </r>
    <r>
      <rPr>
        <sz val="10"/>
        <rFont val="宋体"/>
        <charset val="134"/>
      </rPr>
      <t>平方米</t>
    </r>
  </si>
  <si>
    <t>富善社区老年幸福食堂</t>
  </si>
  <si>
    <t>富善社区晖湾居民小组</t>
  </si>
  <si>
    <r>
      <rPr>
        <sz val="10"/>
        <rFont val="Times New Roman"/>
        <charset val="134"/>
      </rPr>
      <t>600</t>
    </r>
    <r>
      <rPr>
        <sz val="10"/>
        <rFont val="宋体"/>
        <charset val="134"/>
      </rPr>
      <t>平方米</t>
    </r>
  </si>
  <si>
    <t>西华社区老年幸福食堂</t>
  </si>
  <si>
    <t>西华社区</t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</si>
  <si>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平方米</t>
    </r>
  </si>
  <si>
    <t>碧鸡社区老年幸福食堂</t>
  </si>
  <si>
    <t>碧鸡社区高峣居民小组</t>
  </si>
  <si>
    <t>永兴路社区</t>
  </si>
  <si>
    <t>益康16号院内19栋旁</t>
  </si>
  <si>
    <r>
      <rPr>
        <sz val="10"/>
        <rFont val="Times New Roman"/>
        <charset val="134"/>
      </rPr>
      <t>270</t>
    </r>
    <r>
      <rPr>
        <sz val="10"/>
        <rFont val="宋体"/>
        <charset val="134"/>
      </rPr>
      <t>平方米</t>
    </r>
  </si>
  <si>
    <t>马洒营社区老年幸福食堂</t>
  </si>
  <si>
    <t>马洒营南区南区6栋旁</t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</si>
  <si>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平方米</t>
    </r>
  </si>
  <si>
    <t>永宁里社区老年幸福食堂</t>
  </si>
  <si>
    <t>永宁巷金色怡园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</si>
  <si>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平方米</t>
    </r>
  </si>
  <si>
    <t>盛高大城社区老年幸福食堂</t>
  </si>
  <si>
    <t>盛高大城15栋1单元1层</t>
  </si>
  <si>
    <t>中新社区老年幸福食堂</t>
  </si>
  <si>
    <t>中新社区中新街居民小组多功能活动室</t>
  </si>
  <si>
    <r>
      <rPr>
        <sz val="10"/>
        <rFont val="Times New Roman"/>
        <charset val="134"/>
      </rPr>
      <t>534</t>
    </r>
    <r>
      <rPr>
        <sz val="10"/>
        <rFont val="宋体"/>
        <charset val="134"/>
      </rPr>
      <t>平方米</t>
    </r>
  </si>
  <si>
    <t>白鱼社区老年幸福食堂</t>
  </si>
  <si>
    <t>海口街道白鱼社区</t>
  </si>
  <si>
    <r>
      <rPr>
        <sz val="10"/>
        <rFont val="Times New Roman"/>
        <charset val="134"/>
      </rPr>
      <t>452</t>
    </r>
    <r>
      <rPr>
        <sz val="10"/>
        <rFont val="宋体"/>
        <charset val="134"/>
      </rPr>
      <t>平方米</t>
    </r>
  </si>
  <si>
    <t>雨花社区老年幸福食堂</t>
  </si>
  <si>
    <t>团结街道雨花社区</t>
  </si>
  <si>
    <t>卫城社区老年幸福食堂</t>
  </si>
  <si>
    <t>红塔东路12号橡尚1栋一心堂旁</t>
  </si>
  <si>
    <t>庾园社区老年幸福食堂</t>
  </si>
  <si>
    <t>西山区西福路298号</t>
  </si>
  <si>
    <t>西岳庙社区老年幸福食堂</t>
  </si>
  <si>
    <t>东寺街88号</t>
  </si>
  <si>
    <t>立夏路社区老年幸福食堂</t>
  </si>
  <si>
    <t>西坝新村16号</t>
  </si>
  <si>
    <t>2022年</t>
  </si>
  <si>
    <t>呈贡区</t>
  </si>
  <si>
    <t>乌龙社区老年幸福食堂</t>
  </si>
  <si>
    <t>呈贡区乌龙街道渔园星浦小区A3地块</t>
  </si>
  <si>
    <r>
      <rPr>
        <sz val="10"/>
        <rFont val="Times New Roman"/>
        <charset val="134"/>
      </rPr>
      <t>360</t>
    </r>
    <r>
      <rPr>
        <sz val="10"/>
        <rFont val="宋体"/>
        <charset val="134"/>
      </rPr>
      <t>平方米</t>
    </r>
  </si>
  <si>
    <t>上可乐社区老年幸福食堂</t>
  </si>
  <si>
    <t>呈贡区乌龙街道上可乐社区</t>
  </si>
  <si>
    <t>下可乐社区老年幸福食堂</t>
  </si>
  <si>
    <t>呈贡区乌龙街道下可乐社区</t>
  </si>
  <si>
    <t>七步场社区老年幸福食堂</t>
  </si>
  <si>
    <t>呈贡区乌龙街道七步场社区</t>
  </si>
  <si>
    <r>
      <rPr>
        <sz val="10"/>
        <rFont val="Times New Roman"/>
        <charset val="134"/>
      </rPr>
      <t>320</t>
    </r>
    <r>
      <rPr>
        <sz val="10"/>
        <rFont val="宋体"/>
        <charset val="134"/>
      </rPr>
      <t>平方米</t>
    </r>
  </si>
  <si>
    <t>星浦社区老年幸福食堂</t>
  </si>
  <si>
    <t>呈贡区乌龙街道滇池星城小区</t>
  </si>
  <si>
    <r>
      <rPr>
        <sz val="10"/>
        <rFont val="Times New Roman"/>
        <charset val="134"/>
      </rPr>
      <t>450</t>
    </r>
    <r>
      <rPr>
        <sz val="10"/>
        <rFont val="宋体"/>
        <charset val="134"/>
      </rPr>
      <t>平方米</t>
    </r>
  </si>
  <si>
    <t>梅子社区老年幸福食堂</t>
  </si>
  <si>
    <t>梅子社区北区309号</t>
  </si>
  <si>
    <r>
      <rPr>
        <sz val="10"/>
        <rFont val="Times New Roman"/>
        <charset val="134"/>
      </rPr>
      <t>93</t>
    </r>
    <r>
      <rPr>
        <sz val="10"/>
        <rFont val="宋体"/>
        <charset val="134"/>
      </rPr>
      <t>平方米</t>
    </r>
  </si>
  <si>
    <t>小古城社区老年幸福食堂</t>
  </si>
  <si>
    <t>小古城社区小古城村莲城寺内</t>
  </si>
  <si>
    <t>郎家营社区老年幸福食堂</t>
  </si>
  <si>
    <t>呈贡区吴家营街道郎家营社区</t>
  </si>
  <si>
    <r>
      <rPr>
        <sz val="10"/>
        <rFont val="Times New Roman"/>
        <charset val="134"/>
      </rPr>
      <t>280</t>
    </r>
    <r>
      <rPr>
        <sz val="10"/>
        <rFont val="宋体"/>
        <charset val="134"/>
      </rPr>
      <t>平方米</t>
    </r>
  </si>
  <si>
    <t>柏枝营社区老年幸福食堂</t>
  </si>
  <si>
    <t>呈贡区吴家营街道柏枝营社区</t>
  </si>
  <si>
    <r>
      <rPr>
        <sz val="10"/>
        <rFont val="Times New Roman"/>
        <charset val="134"/>
      </rPr>
      <t>230</t>
    </r>
    <r>
      <rPr>
        <sz val="10"/>
        <rFont val="宋体"/>
        <charset val="134"/>
      </rPr>
      <t>平方米</t>
    </r>
  </si>
  <si>
    <t>缪家营社区老年幸福食堂</t>
  </si>
  <si>
    <t>呈贡区吴家营街道缪家营社区</t>
  </si>
  <si>
    <r>
      <rPr>
        <sz val="10"/>
        <rFont val="Times New Roman"/>
        <charset val="134"/>
      </rPr>
      <t>260</t>
    </r>
    <r>
      <rPr>
        <sz val="10"/>
        <rFont val="宋体"/>
        <charset val="134"/>
      </rPr>
      <t>平方米</t>
    </r>
  </si>
  <si>
    <t>2017年6</t>
  </si>
  <si>
    <t>刘家营社区老年幸福食堂</t>
  </si>
  <si>
    <t>呈贡区吴家营街道刘家营社区</t>
  </si>
  <si>
    <r>
      <rPr>
        <sz val="10"/>
        <rFont val="Times New Roman"/>
        <charset val="134"/>
      </rPr>
      <t>198</t>
    </r>
    <r>
      <rPr>
        <sz val="10"/>
        <rFont val="宋体"/>
        <charset val="134"/>
      </rPr>
      <t>平方米</t>
    </r>
  </si>
  <si>
    <t>段家营社区老年幸福食堂</t>
  </si>
  <si>
    <t>呈贡区吴家营街道段家营社区</t>
  </si>
  <si>
    <r>
      <rPr>
        <sz val="10"/>
        <rFont val="Times New Roman"/>
        <charset val="134"/>
      </rPr>
      <t>74</t>
    </r>
    <r>
      <rPr>
        <sz val="10"/>
        <rFont val="宋体"/>
        <charset val="134"/>
      </rPr>
      <t>平方米</t>
    </r>
  </si>
  <si>
    <t>万溪冲社区老年幸福食堂</t>
  </si>
  <si>
    <t>呈贡区吴家营街道万溪冲营社区</t>
  </si>
  <si>
    <t>前卫营社区老年幸福食堂</t>
  </si>
  <si>
    <t>呈贡区吴家营街道前卫营社区致远路399号</t>
  </si>
  <si>
    <r>
      <rPr>
        <sz val="10"/>
        <rFont val="Times New Roman"/>
        <charset val="134"/>
      </rPr>
      <t>847</t>
    </r>
    <r>
      <rPr>
        <sz val="10"/>
        <rFont val="宋体"/>
        <charset val="134"/>
      </rPr>
      <t>平方米</t>
    </r>
  </si>
  <si>
    <t>中庄社区老年幸福食堂</t>
  </si>
  <si>
    <t>呈贡区吴家营街道沐春园小区21栋附2层</t>
  </si>
  <si>
    <t>呈贡区学海路古滇智光雨花幼儿园南侧60米</t>
  </si>
  <si>
    <t>下庄社区老年幸福食堂</t>
  </si>
  <si>
    <t>下庄村内段与026乡道交叉口东北150米（下庄居委会大院内）</t>
  </si>
  <si>
    <t>营盘社区老年幸福食堂</t>
  </si>
  <si>
    <t>呈贡区蓝光天骄城2期9栋</t>
  </si>
  <si>
    <r>
      <rPr>
        <sz val="10"/>
        <rFont val="Times New Roman"/>
        <charset val="134"/>
      </rPr>
      <t>90</t>
    </r>
    <r>
      <rPr>
        <sz val="10"/>
        <rFont val="宋体"/>
        <charset val="134"/>
      </rPr>
      <t>平方米</t>
    </r>
  </si>
  <si>
    <t>回回营社区老年幸福食堂</t>
  </si>
  <si>
    <t>呈贡区回回营小学东北侧</t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</si>
  <si>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平方米</t>
    </r>
  </si>
  <si>
    <t>众和社区老年幸福食堂</t>
  </si>
  <si>
    <t>呈贡区拥政街众和东苑小区156幢-157幢架空层</t>
  </si>
  <si>
    <r>
      <rPr>
        <sz val="10"/>
        <rFont val="Times New Roman"/>
        <charset val="134"/>
      </rPr>
      <t>350</t>
    </r>
    <r>
      <rPr>
        <sz val="10"/>
        <rFont val="宋体"/>
        <charset val="134"/>
      </rPr>
      <t>平方米</t>
    </r>
  </si>
  <si>
    <t>春融社区老年幸福食堂</t>
  </si>
  <si>
    <t>呈贡区乌龙街道惠兰园小区</t>
  </si>
  <si>
    <r>
      <rPr>
        <sz val="10"/>
        <rFont val="Times New Roman"/>
        <charset val="134"/>
      </rPr>
      <t>755.62</t>
    </r>
    <r>
      <rPr>
        <sz val="10"/>
        <rFont val="宋体"/>
        <charset val="134"/>
      </rPr>
      <t>平方米</t>
    </r>
  </si>
  <si>
    <t xml:space="preserve">紫岫院老年幸福食堂    </t>
  </si>
  <si>
    <t>白龙潭紫岫院物业中心一楼</t>
  </si>
  <si>
    <r>
      <rPr>
        <sz val="10"/>
        <rFont val="Times New Roman"/>
        <charset val="134"/>
      </rPr>
      <t>273</t>
    </r>
    <r>
      <rPr>
        <sz val="10"/>
        <rFont val="宋体"/>
        <charset val="134"/>
      </rPr>
      <t>平方米</t>
    </r>
  </si>
  <si>
    <t xml:space="preserve">淏园老年幸福食堂      </t>
  </si>
  <si>
    <t>白龙潭淏园物业中心二楼</t>
  </si>
  <si>
    <r>
      <rPr>
        <sz val="10"/>
        <rFont val="Times New Roman"/>
        <charset val="134"/>
      </rPr>
      <t>376.64</t>
    </r>
    <r>
      <rPr>
        <sz val="10"/>
        <rFont val="宋体"/>
        <charset val="134"/>
      </rPr>
      <t>平方米</t>
    </r>
  </si>
  <si>
    <t>宜和社区老年幸福食堂</t>
  </si>
  <si>
    <t>宜和社区</t>
  </si>
  <si>
    <r>
      <rPr>
        <sz val="10"/>
        <rFont val="Times New Roman"/>
        <charset val="134"/>
      </rPr>
      <t>132</t>
    </r>
    <r>
      <rPr>
        <sz val="10"/>
        <rFont val="宋体"/>
        <charset val="134"/>
      </rPr>
      <t>平方米</t>
    </r>
  </si>
  <si>
    <t>王家营社区老年幸福食堂</t>
  </si>
  <si>
    <t>沐春园小区32栋商铺</t>
  </si>
  <si>
    <r>
      <rPr>
        <sz val="10"/>
        <rFont val="Times New Roman"/>
        <charset val="134"/>
      </rPr>
      <t>356</t>
    </r>
    <r>
      <rPr>
        <sz val="10"/>
        <rFont val="宋体"/>
        <charset val="134"/>
      </rPr>
      <t>平方米</t>
    </r>
  </si>
  <si>
    <t>洛龙社区老年幸福食堂</t>
  </si>
  <si>
    <t>洛龙街道洛龙社区居民委员会</t>
  </si>
  <si>
    <r>
      <rPr>
        <sz val="10"/>
        <rFont val="Times New Roman"/>
        <charset val="134"/>
      </rPr>
      <t>216</t>
    </r>
    <r>
      <rPr>
        <sz val="10"/>
        <rFont val="宋体"/>
        <charset val="134"/>
      </rPr>
      <t>平方米</t>
    </r>
  </si>
  <si>
    <t>龙潭山社区老年幸福食堂</t>
  </si>
  <si>
    <t>广电苑义园龙潭山社区内</t>
  </si>
  <si>
    <r>
      <rPr>
        <sz val="10"/>
        <rFont val="Times New Roman"/>
        <charset val="134"/>
      </rPr>
      <t>169.14</t>
    </r>
    <r>
      <rPr>
        <sz val="10"/>
        <rFont val="宋体"/>
        <charset val="134"/>
      </rPr>
      <t>平方米</t>
    </r>
  </si>
  <si>
    <t>颐明园社区老年幸福食堂</t>
  </si>
  <si>
    <t>云南白药街3988号颐明园社区居委会内</t>
  </si>
  <si>
    <r>
      <rPr>
        <sz val="10"/>
        <rFont val="Times New Roman"/>
        <charset val="134"/>
      </rPr>
      <t>220</t>
    </r>
    <r>
      <rPr>
        <sz val="10"/>
        <rFont val="宋体"/>
        <charset val="134"/>
      </rPr>
      <t>平方米</t>
    </r>
  </si>
  <si>
    <t>晋宁区</t>
  </si>
  <si>
    <t>月山社区老年幸福食堂</t>
  </si>
  <si>
    <t>昆明市晋宁区昆阳街道东门小区488号内</t>
  </si>
  <si>
    <t>420平方米</t>
  </si>
  <si>
    <t>2016年</t>
  </si>
  <si>
    <t>六街老年幸福食堂</t>
  </si>
  <si>
    <t>六街村委会院内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</si>
  <si>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</si>
  <si>
    <t>三合老年幸福食堂</t>
  </si>
  <si>
    <t>晋城街道三合村幸福里小区</t>
  </si>
  <si>
    <t>河泊村老年幸福食堂</t>
  </si>
  <si>
    <t>昆明市晋宁区上蒜镇河泊村委会河泊村小晚街</t>
  </si>
  <si>
    <t>安宁市</t>
  </si>
  <si>
    <t>安宁市光明社区居家养老服务中心老年幸福食堂</t>
  </si>
  <si>
    <t>安宁市连然街道嵩华路76号</t>
  </si>
  <si>
    <r>
      <rPr>
        <sz val="10"/>
        <rFont val="Times New Roman"/>
        <charset val="134"/>
      </rPr>
      <t>1200</t>
    </r>
    <r>
      <rPr>
        <sz val="10"/>
        <rFont val="宋体"/>
        <charset val="134"/>
      </rPr>
      <t>平方米（中心面积）</t>
    </r>
  </si>
  <si>
    <t>安宁市金晖社区居家养老服务中心老年幸福食堂</t>
  </si>
  <si>
    <t>安宁市连然街道江东天然居小区侧门处</t>
  </si>
  <si>
    <r>
      <rPr>
        <sz val="10"/>
        <rFont val="Times New Roman"/>
        <charset val="134"/>
      </rPr>
      <t>350</t>
    </r>
    <r>
      <rPr>
        <sz val="10"/>
        <rFont val="宋体"/>
        <charset val="134"/>
      </rPr>
      <t>平方米（中心面积）</t>
    </r>
  </si>
  <si>
    <t>安宁市温泉社区居家养老服务中心老年幸福食堂</t>
  </si>
  <si>
    <t>安宁市温泉街道温泉社区温泉小村313号</t>
  </si>
  <si>
    <r>
      <rPr>
        <sz val="10"/>
        <rFont val="Times New Roman"/>
        <charset val="134"/>
      </rPr>
      <t>530</t>
    </r>
    <r>
      <rPr>
        <sz val="10"/>
        <rFont val="宋体"/>
        <charset val="134"/>
      </rPr>
      <t>平方米（中心面积）</t>
    </r>
  </si>
  <si>
    <t>安宁市龙山居民小组新时代老年幸福食堂</t>
  </si>
  <si>
    <t>龙山居民小组旁</t>
  </si>
  <si>
    <t>安宁市禄脿社区居家养老服务中心年老年幸福食堂</t>
  </si>
  <si>
    <t>安宁市禄脿街道新驿路27号原粮管所内</t>
  </si>
  <si>
    <r>
      <rPr>
        <sz val="10"/>
        <rFont val="Times New Roman"/>
        <charset val="134"/>
      </rPr>
      <t>435</t>
    </r>
    <r>
      <rPr>
        <sz val="10"/>
        <rFont val="宋体"/>
        <charset val="134"/>
      </rPr>
      <t>平方米（中心面积）</t>
    </r>
  </si>
  <si>
    <t>安宁市北冲村委会居家养老服务中心老年幸福食堂</t>
  </si>
  <si>
    <t>安宁市禄脿街道北冲村委会旁</t>
  </si>
  <si>
    <r>
      <rPr>
        <sz val="10"/>
        <rFont val="Times New Roman"/>
        <charset val="134"/>
      </rPr>
      <t>600</t>
    </r>
    <r>
      <rPr>
        <sz val="10"/>
        <rFont val="宋体"/>
        <charset val="134"/>
      </rPr>
      <t>平方米（中心面积）</t>
    </r>
  </si>
  <si>
    <t>安宁市龙洞居家养老服务中心老年幸福食堂</t>
  </si>
  <si>
    <t>安宁市八街街道龙洞村民委员会</t>
  </si>
  <si>
    <r>
      <rPr>
        <sz val="10"/>
        <rFont val="Times New Roman"/>
        <charset val="134"/>
      </rPr>
      <t>800</t>
    </r>
    <r>
      <rPr>
        <sz val="10"/>
        <rFont val="宋体"/>
        <charset val="134"/>
      </rPr>
      <t>平方米（中心面积）</t>
    </r>
  </si>
  <si>
    <t>安宁市禄脿村委会居家养老服务中心老年幸福食堂</t>
  </si>
  <si>
    <t>安宁市禄脿街道禄脿村原禄脿村委会内</t>
  </si>
  <si>
    <r>
      <rPr>
        <sz val="10"/>
        <rFont val="Times New Roman"/>
        <charset val="134"/>
      </rPr>
      <t>568</t>
    </r>
    <r>
      <rPr>
        <sz val="10"/>
        <rFont val="宋体"/>
        <charset val="134"/>
      </rPr>
      <t>平方米（中心面积）</t>
    </r>
  </si>
  <si>
    <t>安宁市大屯社区居家养老服务中心老年幸福食堂</t>
  </si>
  <si>
    <t>安宁市连然街道珍泉路31号大屯社区旁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</si>
  <si>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平方米（中心面积）</t>
    </r>
  </si>
  <si>
    <t>安宁市月照屯居家养老服务中心老年幸福食堂</t>
  </si>
  <si>
    <t>安宁市八街街道八街村委会月照屯小组</t>
  </si>
  <si>
    <r>
      <rPr>
        <sz val="10"/>
        <rFont val="Times New Roman"/>
        <charset val="134"/>
      </rPr>
      <t>408</t>
    </r>
    <r>
      <rPr>
        <sz val="10"/>
        <rFont val="宋体"/>
        <charset val="134"/>
      </rPr>
      <t>平方米（中心面积）</t>
    </r>
  </si>
  <si>
    <t>安宁市后山崀村新时代老年幸福食堂</t>
  </si>
  <si>
    <t>安宁市温泉街道后山崀村</t>
  </si>
  <si>
    <t>20221年7月</t>
  </si>
  <si>
    <t>安宁市雁塔居家养老服务中心老年幸福食堂</t>
  </si>
  <si>
    <t>安宁市县街街道雁塔村委会雁塔村小组</t>
  </si>
  <si>
    <r>
      <rPr>
        <sz val="10"/>
        <rFont val="Times New Roman"/>
        <charset val="134"/>
      </rPr>
      <t>450</t>
    </r>
    <r>
      <rPr>
        <sz val="10"/>
        <rFont val="宋体"/>
        <charset val="134"/>
      </rPr>
      <t>平方米（中心面积）</t>
    </r>
  </si>
  <si>
    <t>安宁市白塔松坪新时代老年幸福食堂</t>
  </si>
  <si>
    <t>安宁市青龙街道白塔村委会松坪村小组</t>
  </si>
  <si>
    <t>安宁市万辉社区居家养老服务中心老年幸福食堂</t>
  </si>
  <si>
    <t>安宁市太平新城万辉星城样板园区A6栋</t>
  </si>
  <si>
    <r>
      <rPr>
        <sz val="10"/>
        <rFont val="Times New Roman"/>
        <charset val="134"/>
      </rPr>
      <t>960</t>
    </r>
    <r>
      <rPr>
        <sz val="10"/>
        <rFont val="宋体"/>
        <charset val="134"/>
      </rPr>
      <t>平方米（中心面积）</t>
    </r>
  </si>
  <si>
    <t>安宁市新村社区居家养老服务中心老年幸福食堂</t>
  </si>
  <si>
    <t>安宁市金方街道新村社区居委会旁</t>
  </si>
  <si>
    <r>
      <rPr>
        <sz val="10"/>
        <rFont val="Times New Roman"/>
        <charset val="134"/>
      </rPr>
      <t>492</t>
    </r>
    <r>
      <rPr>
        <sz val="10"/>
        <rFont val="宋体"/>
        <charset val="134"/>
      </rPr>
      <t>平方米（中心面积</t>
    </r>
  </si>
  <si>
    <t>2018年10</t>
  </si>
  <si>
    <t>安宁市双湄村居家养老服务中心老年幸福食堂</t>
  </si>
  <si>
    <t>安宁市青龙街道双湄村委会双湄村小组</t>
  </si>
  <si>
    <r>
      <rPr>
        <sz val="10"/>
        <rFont val="Times New Roman"/>
        <charset val="134"/>
      </rPr>
      <t>1484</t>
    </r>
    <r>
      <rPr>
        <sz val="10"/>
        <rFont val="宋体"/>
        <charset val="134"/>
      </rPr>
      <t>平方米（中心面积）</t>
    </r>
  </si>
  <si>
    <t>安宁市朝阳后山社区居家养老服务中心老年幸福食堂</t>
  </si>
  <si>
    <t>安宁市金方街道建设街301号</t>
  </si>
  <si>
    <r>
      <rPr>
        <sz val="10"/>
        <rFont val="Times New Roman"/>
        <charset val="134"/>
      </rPr>
      <t>302.68</t>
    </r>
    <r>
      <rPr>
        <sz val="10"/>
        <rFont val="宋体"/>
        <charset val="134"/>
      </rPr>
      <t>平方米（中心面积）</t>
    </r>
  </si>
  <si>
    <t>安宁市东湖社区居家养老服务中心老年幸福食堂</t>
  </si>
  <si>
    <t>安宁市东湖新苑小区内</t>
  </si>
  <si>
    <r>
      <rPr>
        <sz val="10"/>
        <rFont val="Times New Roman"/>
        <charset val="134"/>
      </rPr>
      <t>918.36</t>
    </r>
    <r>
      <rPr>
        <sz val="10"/>
        <rFont val="宋体"/>
        <charset val="134"/>
      </rPr>
      <t>平方米（中心面积）</t>
    </r>
  </si>
  <si>
    <t>安宁市邵九居家养老服务中心老年幸福食堂</t>
  </si>
  <si>
    <t>安宁市草铺街道邵九村委会邵九村小组</t>
  </si>
  <si>
    <t>安宁市权甫居家养老服务中心老年幸福食堂</t>
  </si>
  <si>
    <t>安宁市连然街道连然华府小区4栋2楼</t>
  </si>
  <si>
    <r>
      <rPr>
        <sz val="10"/>
        <rFont val="Times New Roman"/>
        <charset val="134"/>
      </rPr>
      <t>1156</t>
    </r>
    <r>
      <rPr>
        <sz val="10"/>
        <rFont val="宋体"/>
        <charset val="134"/>
      </rPr>
      <t>平方米（中心面积）</t>
    </r>
  </si>
  <si>
    <t>安宁市甸中农村互助养老服务站老年幸福食堂</t>
  </si>
  <si>
    <t>安宁市温泉街道甸中中村</t>
  </si>
  <si>
    <r>
      <rPr>
        <sz val="10"/>
        <rFont val="Times New Roman"/>
        <charset val="134"/>
      </rPr>
      <t>150</t>
    </r>
    <r>
      <rPr>
        <sz val="10"/>
        <rFont val="宋体"/>
        <charset val="134"/>
      </rPr>
      <t>平方米（服务站面积）</t>
    </r>
  </si>
  <si>
    <t>安宁市云化社区居家养老服务中心老年幸福食堂</t>
  </si>
  <si>
    <t>安宁市连然街道云化路8号</t>
  </si>
  <si>
    <r>
      <rPr>
        <sz val="10"/>
        <rFont val="Times New Roman"/>
        <charset val="134"/>
      </rPr>
      <t>256</t>
    </r>
    <r>
      <rPr>
        <sz val="10"/>
        <rFont val="宋体"/>
        <charset val="134"/>
      </rPr>
      <t>平方米（中心面积）</t>
    </r>
  </si>
  <si>
    <t>大李白居家养老服务中心老年幸福食堂</t>
  </si>
  <si>
    <t>安宁市青龙街道青龙村委会大李白村小组</t>
  </si>
  <si>
    <r>
      <rPr>
        <sz val="10"/>
        <rFont val="Times New Roman"/>
        <charset val="134"/>
      </rPr>
      <t>1276</t>
    </r>
    <r>
      <rPr>
        <sz val="10"/>
        <rFont val="宋体"/>
        <charset val="134"/>
      </rPr>
      <t>平方米（中心面积）</t>
    </r>
  </si>
  <si>
    <t>安宁市上禄脿居家养老服务中心老年幸福食堂</t>
  </si>
  <si>
    <t>安宁市禄脿街道安宁丰营村委会上禄脿村小组</t>
  </si>
  <si>
    <t>安宁市双村村农村互助养老服务站老年幸福食堂</t>
  </si>
  <si>
    <t>安宁市县街街道双村村委会旁</t>
  </si>
  <si>
    <r>
      <rPr>
        <sz val="10"/>
        <rFont val="Times New Roman"/>
        <charset val="134"/>
      </rPr>
      <t>220</t>
    </r>
    <r>
      <rPr>
        <sz val="10"/>
        <rFont val="宋体"/>
        <charset val="134"/>
      </rPr>
      <t>平方米（服务站面积）</t>
    </r>
  </si>
  <si>
    <t>安宁市鸣矣河居家养老服务中心老年幸福食堂</t>
  </si>
  <si>
    <t>安宁市县街街道鸣矣河村凤鸣街</t>
  </si>
  <si>
    <r>
      <rPr>
        <sz val="10"/>
        <rFont val="Times New Roman"/>
        <charset val="134"/>
      </rPr>
      <t>150</t>
    </r>
    <r>
      <rPr>
        <sz val="10"/>
        <rFont val="宋体"/>
        <charset val="134"/>
      </rPr>
      <t>平方米（中心面积）</t>
    </r>
  </si>
  <si>
    <t>八街街道五岳村居家养老服务中心老年幸福食堂</t>
  </si>
  <si>
    <t>安宁市八街街道大五岳村</t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</si>
  <si>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平方米（中心面积）</t>
    </r>
  </si>
  <si>
    <t>安宁市羊角社区老年幸福食堂</t>
  </si>
  <si>
    <t>安宁市温泉街道羊角社区旁</t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</si>
  <si>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平方米</t>
    </r>
  </si>
  <si>
    <t>安宁市摩所营居家养老服务中心老年幸福食堂</t>
  </si>
  <si>
    <t>安宁市八街街道摩所营村</t>
  </si>
  <si>
    <t>安宁市多衣者村老年幸福食堂</t>
  </si>
  <si>
    <t>安宁市金方街道思邑村委会多衣者村小组</t>
  </si>
  <si>
    <t>安宁市官庄村新时代老年幸福食堂</t>
  </si>
  <si>
    <t>安宁市温泉街道官庄村委会旁</t>
  </si>
  <si>
    <r>
      <rPr>
        <sz val="10"/>
        <rFont val="Times New Roman"/>
        <charset val="134"/>
      </rPr>
      <t>140</t>
    </r>
    <r>
      <rPr>
        <sz val="10"/>
        <rFont val="宋体"/>
        <charset val="134"/>
      </rPr>
      <t>平方米</t>
    </r>
  </si>
  <si>
    <t>安宁市宁湖社区老年幸福食堂</t>
  </si>
  <si>
    <t>安宁市连然街道宁湖社区旁</t>
  </si>
  <si>
    <t>安宁市通仙村新时代老年幸福食堂</t>
  </si>
  <si>
    <t>安宁市金方街道通仙村委会旁</t>
  </si>
  <si>
    <t>安宁市金方社区老年幸福食堂</t>
  </si>
  <si>
    <t>安宁市福兴安置小区13栋（老安楚公路、二专线）</t>
  </si>
  <si>
    <t>安宁市铁厂居家养老服务中心老年幸福食堂</t>
  </si>
  <si>
    <t>安宁市八街街道铁厂村委会沙厂村</t>
  </si>
  <si>
    <r>
      <rPr>
        <sz val="10"/>
        <rFont val="Times New Roman"/>
        <charset val="134"/>
      </rPr>
      <t>460</t>
    </r>
    <r>
      <rPr>
        <sz val="10"/>
        <rFont val="宋体"/>
        <charset val="134"/>
      </rPr>
      <t>平方米（中心面积）</t>
    </r>
  </si>
  <si>
    <t>安宁市德滋村老年幸福食堂</t>
  </si>
  <si>
    <t>安宁市八街街道一六村委会德滋村中心</t>
  </si>
  <si>
    <t>安宁市安化社区居家养老服务中心老年幸福食堂</t>
  </si>
  <si>
    <t>安宁市太平新城润和佳园小区内</t>
  </si>
  <si>
    <r>
      <rPr>
        <sz val="10"/>
        <rFont val="Times New Roman"/>
        <charset val="134"/>
      </rPr>
      <t>957.57</t>
    </r>
    <r>
      <rPr>
        <sz val="10"/>
        <rFont val="宋体"/>
        <charset val="134"/>
      </rPr>
      <t>平方米（中心面积）</t>
    </r>
  </si>
  <si>
    <t>安宁市大石庄村老年幸福食堂</t>
  </si>
  <si>
    <t>安宁市县街街道石庄村委会旁</t>
  </si>
  <si>
    <t>安宁市八街社区居家养老服务中心老年幸福食堂</t>
  </si>
  <si>
    <t>安宁市八街街道八景路76号</t>
  </si>
  <si>
    <t>安宁市螳川社区居家养老服务中心老年幸福食堂</t>
  </si>
  <si>
    <t>安宁市连然街道螳川社区旁</t>
  </si>
  <si>
    <t>安宁市极乐村居家养老服务中心老年幸福食堂</t>
  </si>
  <si>
    <t>安宁市连然街道和平大道江和综合市场内</t>
  </si>
  <si>
    <r>
      <rPr>
        <sz val="10"/>
        <rFont val="Times New Roman"/>
        <charset val="134"/>
      </rPr>
      <t>630.5</t>
    </r>
    <r>
      <rPr>
        <sz val="10"/>
        <rFont val="宋体"/>
        <charset val="134"/>
      </rPr>
      <t>平方米（中心面积）</t>
    </r>
  </si>
  <si>
    <t>安宁市大营村居家养老服务中心老年幸福食堂</t>
  </si>
  <si>
    <t>安宁市八街街道大营村</t>
  </si>
  <si>
    <r>
      <rPr>
        <sz val="10"/>
        <rFont val="Times New Roman"/>
        <charset val="134"/>
      </rPr>
      <t>645.22</t>
    </r>
    <r>
      <rPr>
        <sz val="10"/>
        <rFont val="宋体"/>
        <charset val="134"/>
      </rPr>
      <t>平方米（中心面积）</t>
    </r>
  </si>
  <si>
    <t>安宁市凤仪村居家养老服务中心老年幸福食堂</t>
  </si>
  <si>
    <t>安宁市八街街道凤仪村委会下村小组文化广场内</t>
  </si>
  <si>
    <r>
      <rPr>
        <sz val="10"/>
        <rFont val="Times New Roman"/>
        <charset val="134"/>
      </rPr>
      <t>662.15</t>
    </r>
    <r>
      <rPr>
        <sz val="10"/>
        <rFont val="宋体"/>
        <charset val="134"/>
      </rPr>
      <t>平方米（中心面积）</t>
    </r>
  </si>
  <si>
    <t>安宁市二街小古城村老年幸福食堂</t>
  </si>
  <si>
    <t>八街街道二街小古城村小组公房</t>
  </si>
  <si>
    <t>安宁市鸣凤村老年幸福食堂</t>
  </si>
  <si>
    <t>安宁市八街街道鸣凤村</t>
  </si>
  <si>
    <r>
      <rPr>
        <sz val="10"/>
        <rFont val="Times New Roman"/>
        <charset val="134"/>
      </rPr>
      <t>100</t>
    </r>
    <r>
      <rPr>
        <sz val="10"/>
        <rFont val="宋体"/>
        <charset val="134"/>
      </rPr>
      <t>平方米</t>
    </r>
  </si>
  <si>
    <t>安宁市下元良白登居家养老服务中心老年幸福食堂</t>
  </si>
  <si>
    <t>安宁市县街街道下元良村委会白登村小组</t>
  </si>
  <si>
    <r>
      <rPr>
        <sz val="10"/>
        <rFont val="Times New Roman"/>
        <charset val="134"/>
      </rPr>
      <t>430</t>
    </r>
    <r>
      <rPr>
        <sz val="10"/>
        <rFont val="宋体"/>
        <charset val="134"/>
      </rPr>
      <t>平方米（中心面积）</t>
    </r>
  </si>
  <si>
    <t>安宁市山口居家养老服务中心老年幸福食堂</t>
  </si>
  <si>
    <t>安宁市县街街道雁塔村委会山口村</t>
  </si>
  <si>
    <r>
      <rPr>
        <sz val="10"/>
        <rFont val="Times New Roman"/>
        <charset val="134"/>
      </rPr>
      <t>340</t>
    </r>
    <r>
      <rPr>
        <sz val="10"/>
        <rFont val="宋体"/>
        <charset val="134"/>
      </rPr>
      <t>平方米（中心面积）</t>
    </r>
  </si>
  <si>
    <t>安宁市好义村居家养老服务中心老年幸福食堂</t>
  </si>
  <si>
    <t>安宁市县街街道好义村小组小礼堂</t>
  </si>
  <si>
    <r>
      <rPr>
        <sz val="10"/>
        <rFont val="Times New Roman"/>
        <charset val="134"/>
      </rPr>
      <t>640</t>
    </r>
    <r>
      <rPr>
        <sz val="10"/>
        <rFont val="宋体"/>
        <charset val="134"/>
      </rPr>
      <t>平方米（中心面积）</t>
    </r>
  </si>
  <si>
    <t>安宁市耳目村居家养老服务中心老年幸福食堂</t>
  </si>
  <si>
    <t>县街街道耳目村委会耳目村小组</t>
  </si>
  <si>
    <r>
      <rPr>
        <sz val="10"/>
        <rFont val="Times New Roman"/>
        <charset val="134"/>
      </rPr>
      <t>527.25</t>
    </r>
    <r>
      <rPr>
        <sz val="10"/>
        <rFont val="宋体"/>
        <charset val="134"/>
      </rPr>
      <t>平方米（中心面积）</t>
    </r>
  </si>
  <si>
    <t>安宁市县街村居家养老服务中心老年幸福食堂</t>
  </si>
  <si>
    <t>县街街道三泊路39号</t>
  </si>
  <si>
    <r>
      <rPr>
        <sz val="10"/>
        <rFont val="Times New Roman"/>
        <charset val="134"/>
      </rPr>
      <t>650</t>
    </r>
    <r>
      <rPr>
        <sz val="10"/>
        <rFont val="宋体"/>
        <charset val="134"/>
      </rPr>
      <t>平方米（中心面积）</t>
    </r>
  </si>
  <si>
    <t>安宁市石江社区下西元村老年幸福食堂</t>
  </si>
  <si>
    <t>县街街道石江社区下西元居民小组</t>
  </si>
  <si>
    <t>安宁市下元良中元良村老幸福食堂</t>
  </si>
  <si>
    <t>县街街道下元良村委会中元良村民小组</t>
  </si>
  <si>
    <t>安宁市妥睦社区居家养老服务中心老年幸福食堂</t>
  </si>
  <si>
    <t>安宁市太平新城山水融城B区16幢101号</t>
  </si>
  <si>
    <t>安宁市读书铺火龙村老年幸福食堂</t>
  </si>
  <si>
    <t>太平新城街道读书铺村委会火龙村小组</t>
  </si>
  <si>
    <t>安宁市石甸口居家养老服务中心老年幸福食堂</t>
  </si>
  <si>
    <t>温泉街道羊角社区石甸口居民小组</t>
  </si>
  <si>
    <t>安宁市桥头社区居家养老服务中心老年幸福食堂</t>
  </si>
  <si>
    <t>太平新城街道桥头居民小组白族文化传承村史陈列馆旁</t>
  </si>
  <si>
    <r>
      <rPr>
        <sz val="10"/>
        <rFont val="Times New Roman"/>
        <charset val="134"/>
      </rPr>
      <t>444.92</t>
    </r>
    <r>
      <rPr>
        <sz val="10"/>
        <rFont val="宋体"/>
        <charset val="134"/>
      </rPr>
      <t>平方米（中心面积）</t>
    </r>
  </si>
  <si>
    <t>八街石坝村居家养老服务中心老年幸福食堂</t>
  </si>
  <si>
    <t>八街街道八街村委会石坝村小组大场内</t>
  </si>
  <si>
    <r>
      <rPr>
        <sz val="10"/>
        <rFont val="Times New Roman"/>
        <charset val="134"/>
      </rPr>
      <t>621</t>
    </r>
    <r>
      <rPr>
        <sz val="10"/>
        <rFont val="宋体"/>
        <charset val="134"/>
      </rPr>
      <t>平方米（中心面积）</t>
    </r>
  </si>
  <si>
    <t>大哨村居家养老服务中心老年幸福食堂</t>
  </si>
  <si>
    <t>禄脿街道安丰营村委会大哨村小组公房旁</t>
  </si>
  <si>
    <r>
      <rPr>
        <sz val="10"/>
        <rFont val="Times New Roman"/>
        <charset val="134"/>
      </rPr>
      <t>874.81</t>
    </r>
    <r>
      <rPr>
        <sz val="10"/>
        <rFont val="宋体"/>
        <charset val="134"/>
      </rPr>
      <t>平方米（中心面积）</t>
    </r>
  </si>
  <si>
    <t>柳树白土村居家养老服务中心老年幸福食堂</t>
  </si>
  <si>
    <t>草铺街道柳树村委会白土村小组公房旁</t>
  </si>
  <si>
    <r>
      <rPr>
        <sz val="10"/>
        <rFont val="Times New Roman"/>
        <charset val="134"/>
      </rPr>
      <t>454.75</t>
    </r>
    <r>
      <rPr>
        <sz val="10"/>
        <rFont val="宋体"/>
        <charset val="134"/>
      </rPr>
      <t>平方米（中心面积）</t>
    </r>
  </si>
  <si>
    <t>连然街道综合养老服务中心老年幸福食堂</t>
  </si>
  <si>
    <t>安宁市连然街道泉山路</t>
  </si>
  <si>
    <r>
      <rPr>
        <sz val="10"/>
        <rFont val="Times New Roman"/>
        <charset val="134"/>
      </rPr>
      <t>1800</t>
    </r>
    <r>
      <rPr>
        <sz val="10"/>
        <rFont val="宋体"/>
        <charset val="134"/>
      </rPr>
      <t>平方米（中心面积）</t>
    </r>
  </si>
  <si>
    <t>海湾村老年幸福食堂</t>
  </si>
  <si>
    <t>安宁市禄脿街道海湾村小组公房</t>
  </si>
  <si>
    <t>昆明</t>
  </si>
  <si>
    <t>宜良县</t>
  </si>
  <si>
    <t>宜良县狗街镇化所村委会老年幸福食堂</t>
  </si>
  <si>
    <t>宜良县狗街镇化所村委会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</si>
  <si>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</si>
  <si>
    <t>宜良县狗街镇西村社区老年幸福食堂</t>
  </si>
  <si>
    <t>宜良县狗街镇西村社区</t>
  </si>
  <si>
    <t>宜良县南羊街道综合养老服务中心新时代老年幸福食堂</t>
  </si>
  <si>
    <t>宜良县南羊街道综合养老服务中心</t>
  </si>
  <si>
    <t>宜良县南羊街道顺和社区新时代老年幸福食堂</t>
  </si>
  <si>
    <t>宜良县南羊街道顺和社区</t>
  </si>
  <si>
    <t>经开区</t>
  </si>
  <si>
    <t>高坡社区老年幸福食堂</t>
  </si>
  <si>
    <t>高坡公路岔铜牛寺水库路口</t>
  </si>
  <si>
    <r>
      <rPr>
        <sz val="10"/>
        <rFont val="Times New Roman"/>
        <charset val="134"/>
      </rPr>
      <t>2017</t>
    </r>
    <r>
      <rPr>
        <sz val="10"/>
        <rFont val="宋体"/>
        <charset val="134"/>
      </rPr>
      <t>年</t>
    </r>
  </si>
  <si>
    <t>云知社区老年幸福食堂</t>
  </si>
  <si>
    <t>云大西路117号</t>
  </si>
  <si>
    <t>昌宏社区老年幸福食堂</t>
  </si>
  <si>
    <t>香颂时光2栋1楼17号商铺</t>
  </si>
  <si>
    <r>
      <rPr>
        <sz val="10"/>
        <rFont val="Times New Roman"/>
        <charset val="134"/>
      </rPr>
      <t>91.9</t>
    </r>
    <r>
      <rPr>
        <sz val="10"/>
        <rFont val="宋体"/>
        <charset val="134"/>
      </rPr>
      <t>平方米</t>
    </r>
  </si>
  <si>
    <t>小洛羊社区老年幸福食堂</t>
  </si>
  <si>
    <t>小洛羊社区居委会对面</t>
  </si>
  <si>
    <r>
      <rPr>
        <sz val="10"/>
        <rFont val="Times New Roman"/>
        <charset val="134"/>
      </rPr>
      <t>1000</t>
    </r>
    <r>
      <rPr>
        <sz val="10"/>
        <rFont val="宋体"/>
        <charset val="134"/>
      </rPr>
      <t>平方米</t>
    </r>
  </si>
  <si>
    <t>大洛羊社区老年幸福食堂</t>
  </si>
  <si>
    <t>大洛羊社区柏芝园小广场内</t>
  </si>
  <si>
    <t>嵩明县</t>
  </si>
  <si>
    <t>阿里塘村
新时代老年
幸福食堂</t>
  </si>
  <si>
    <t>阿里塘上村</t>
  </si>
  <si>
    <t>福海村
新时代老年
幸福食堂</t>
  </si>
  <si>
    <t>福海村委会内</t>
  </si>
  <si>
    <t>保旺村
新时代老年
幸福食堂</t>
  </si>
  <si>
    <t>保旺村委会旁</t>
  </si>
  <si>
    <t>大桥村
新时代老年
幸福食堂</t>
  </si>
  <si>
    <t>大桥村委会兔街村公益园</t>
  </si>
  <si>
    <t>白鹤社区
新时代老年
幸福食堂</t>
  </si>
  <si>
    <t>白鹤社区白鹤小组公益园</t>
  </si>
  <si>
    <t>嵩阳社区
新时代老年
幸福食堂</t>
  </si>
  <si>
    <t>银杏人家小区292-S05号商铺</t>
  </si>
  <si>
    <t>兰茂社区
新时代老年
幸福食堂</t>
  </si>
  <si>
    <t>金叶花园小区内</t>
  </si>
  <si>
    <t>西南街社区
新时代老年
幸福食堂</t>
  </si>
  <si>
    <t>西南街社区香海路旁</t>
  </si>
  <si>
    <r>
      <rPr>
        <sz val="10"/>
        <rFont val="Times New Roman"/>
        <charset val="134"/>
      </rPr>
      <t>325.27</t>
    </r>
    <r>
      <rPr>
        <sz val="10"/>
        <rFont val="宋体"/>
        <charset val="134"/>
      </rPr>
      <t>平方米</t>
    </r>
  </si>
  <si>
    <t>布能社区
新时代老年
幸福食堂</t>
  </si>
  <si>
    <t>嵩秀馨苑小区</t>
  </si>
  <si>
    <r>
      <rPr>
        <sz val="10"/>
        <rFont val="Times New Roman"/>
        <charset val="134"/>
      </rPr>
      <t>210</t>
    </r>
    <r>
      <rPr>
        <sz val="10"/>
        <rFont val="宋体"/>
        <charset val="134"/>
      </rPr>
      <t>平方米</t>
    </r>
  </si>
  <si>
    <t>小新街村
新时代老年
幸福食堂</t>
  </si>
  <si>
    <t>小新街村委会</t>
  </si>
  <si>
    <r>
      <rPr>
        <sz val="10"/>
        <rFont val="Times New Roman"/>
        <charset val="134"/>
      </rPr>
      <t>182.43</t>
    </r>
    <r>
      <rPr>
        <sz val="10"/>
        <rFont val="宋体"/>
        <charset val="134"/>
      </rPr>
      <t>平方米</t>
    </r>
  </si>
  <si>
    <t>东村社区
新时代老年
幸福食堂</t>
  </si>
  <si>
    <t>东村社区老村委会</t>
  </si>
  <si>
    <t>四营村
新时代老年
幸福食堂</t>
  </si>
  <si>
    <t>四营村委会内</t>
  </si>
  <si>
    <r>
      <rPr>
        <sz val="10"/>
        <rFont val="Times New Roman"/>
        <charset val="134"/>
      </rPr>
      <t>67</t>
    </r>
    <r>
      <rPr>
        <sz val="10"/>
        <rFont val="宋体"/>
        <charset val="134"/>
      </rPr>
      <t>平方米</t>
    </r>
  </si>
  <si>
    <t>东川区</t>
  </si>
  <si>
    <t>桥北社区老年幸福食堂</t>
  </si>
  <si>
    <t>碧谷街道桥北社区居家养老服务中心一楼</t>
  </si>
  <si>
    <t>沙坝社区老年幸福食堂</t>
  </si>
  <si>
    <t>石羊路19号</t>
  </si>
  <si>
    <t>铜润社区老年幸福食堂</t>
  </si>
  <si>
    <t>碧谷街道铜润社区隆康园小区</t>
  </si>
  <si>
    <t>向阳社区老年幸福食堂</t>
  </si>
  <si>
    <t>阿旺镇向阳社区居家养老服务中心一楼</t>
  </si>
  <si>
    <t>菜园社区老年幸福食堂</t>
  </si>
  <si>
    <t>汤丹镇菜园社区原金沙公司   后勤楼</t>
  </si>
  <si>
    <t>富民县</t>
  </si>
  <si>
    <t>富民县赤鹫镇老年幸福食堂</t>
  </si>
  <si>
    <t>富民县赤鹫镇永富街14号</t>
  </si>
  <si>
    <t>富民县款庄镇老年幸福食堂</t>
  </si>
  <si>
    <t>富民县款庄镇马街环城西路</t>
  </si>
  <si>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平方米</t>
    </r>
  </si>
  <si>
    <t>富民县罗免镇老年幸福食堂</t>
  </si>
  <si>
    <t>罗免镇者北街</t>
  </si>
  <si>
    <t>富民县永一社区老年幸福食堂</t>
  </si>
  <si>
    <t>云南省昆明市富民县永定街道办事处北桥美食汇A-01商铺</t>
  </si>
  <si>
    <t>富民县城北社区老年幸福食堂</t>
  </si>
  <si>
    <t>云南省昆明市富民县永定街道办事处黎阳路151号</t>
  </si>
  <si>
    <t>富民县大营社区老年幸福食堂</t>
  </si>
  <si>
    <t>云南省昆明市富民县大营街道办事处营兴北路2号</t>
  </si>
  <si>
    <r>
      <rPr>
        <sz val="10"/>
        <rFont val="Times New Roman"/>
        <charset val="134"/>
      </rPr>
      <t>110</t>
    </r>
    <r>
      <rPr>
        <sz val="10"/>
        <rFont val="宋体"/>
        <charset val="134"/>
      </rPr>
      <t>平方米</t>
    </r>
  </si>
  <si>
    <t>富民县永二社区老年幸福食堂</t>
  </si>
  <si>
    <t>云南省昆明市富民县永定街道办事处兴港名都3-8号商铺</t>
  </si>
  <si>
    <t>寻甸县</t>
  </si>
  <si>
    <t>南钟社区老年幸福食堂</t>
  </si>
  <si>
    <t>南钟社区玉屏巷附15号</t>
  </si>
  <si>
    <t>羊街镇新街村委会新时代老年幸福食堂</t>
  </si>
  <si>
    <t>羊街镇新街村委会小留所颐养中心</t>
  </si>
  <si>
    <r>
      <rPr>
        <sz val="10"/>
        <rFont val="Times New Roman"/>
        <charset val="134"/>
      </rPr>
      <t>2664</t>
    </r>
    <r>
      <rPr>
        <sz val="10"/>
        <rFont val="宋体"/>
        <charset val="134"/>
      </rPr>
      <t>平方米</t>
    </r>
  </si>
  <si>
    <t>石林县</t>
  </si>
  <si>
    <t>小乐台旧社区新时代老年幸福食堂</t>
  </si>
  <si>
    <t>石林县鹿阜街道小乐台旧社区</t>
  </si>
  <si>
    <t>海邑村新时代老年幸福食堂</t>
  </si>
  <si>
    <t>石林县圭山镇海邑村</t>
  </si>
  <si>
    <r>
      <rPr>
        <sz val="10"/>
        <rFont val="Times New Roman"/>
        <charset val="134"/>
      </rPr>
      <t>128</t>
    </r>
    <r>
      <rPr>
        <sz val="10"/>
        <rFont val="宋体"/>
        <charset val="134"/>
      </rPr>
      <t>平方米</t>
    </r>
  </si>
  <si>
    <t>板桥社区新时代老年幸福食堂</t>
  </si>
  <si>
    <t>石林县板桥街道板桥社区</t>
  </si>
  <si>
    <t>小老挖村新时代老年幸福食堂</t>
  </si>
  <si>
    <t>石林县石林街道小老挖村</t>
  </si>
  <si>
    <t>东门社区新时代老年幸福食堂</t>
  </si>
  <si>
    <t>石林县鹿阜街道东门社区学地山</t>
  </si>
  <si>
    <r>
      <rPr>
        <sz val="10"/>
        <rFont val="Times New Roman"/>
        <charset val="134"/>
      </rPr>
      <t>180</t>
    </r>
    <r>
      <rPr>
        <sz val="10"/>
        <rFont val="宋体"/>
        <charset val="134"/>
      </rPr>
      <t>平方米</t>
    </r>
  </si>
  <si>
    <t>占屯村新时代老年幸福食堂</t>
  </si>
  <si>
    <t>石林县占屯村委会占屯村</t>
  </si>
  <si>
    <t>大乐台旧社区新时代老年幸福食堂</t>
  </si>
  <si>
    <t>石林县大乐台旧社区</t>
  </si>
  <si>
    <r>
      <rPr>
        <sz val="10"/>
        <rFont val="Times New Roman"/>
        <charset val="134"/>
      </rPr>
      <t>130</t>
    </r>
    <r>
      <rPr>
        <sz val="10"/>
        <rFont val="宋体"/>
        <charset val="134"/>
      </rPr>
      <t>平方米</t>
    </r>
  </si>
  <si>
    <t>巴江社区新时代老年幸福食堂</t>
  </si>
  <si>
    <t>石林县巴江社区巴江俪岛小区</t>
  </si>
  <si>
    <t>禄劝县</t>
  </si>
  <si>
    <t>南街社区老年幸福食堂</t>
  </si>
  <si>
    <t>南街社区院内</t>
  </si>
  <si>
    <t>资金</t>
  </si>
  <si>
    <t>联盟街道金星社区“爱心食堂”</t>
  </si>
  <si>
    <t>安宁八街五岳村</t>
  </si>
  <si>
    <t>县街石江社区</t>
  </si>
  <si>
    <t>县街下元良村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</si>
</sst>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30" fillId="0" borderId="0"/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9" fillId="0" borderId="1" xfId="53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7" fillId="0" borderId="1" xfId="53" applyFont="1" applyFill="1" applyBorder="1" applyAlignment="1">
      <alignment horizontal="center" vertical="center" wrapText="1"/>
    </xf>
    <xf numFmtId="57" fontId="7" fillId="0" borderId="1" xfId="5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31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5"/>
  <sheetViews>
    <sheetView tabSelected="1" workbookViewId="0">
      <selection activeCell="F259" sqref="F259"/>
    </sheetView>
  </sheetViews>
  <sheetFormatPr defaultColWidth="9" defaultRowHeight="13.5" outlineLevelCol="7"/>
  <cols>
    <col min="1" max="1" width="6.5" customWidth="1"/>
    <col min="2" max="2" width="8.5" customWidth="1"/>
    <col min="3" max="3" width="11.5083333333333" customWidth="1"/>
    <col min="4" max="4" width="21.5" style="3" customWidth="1"/>
    <col min="5" max="5" width="25.125" style="4" customWidth="1"/>
    <col min="6" max="6" width="16" customWidth="1"/>
    <col min="7" max="7" width="18.25" customWidth="1"/>
    <col min="8" max="8" width="14.875" customWidth="1"/>
  </cols>
  <sheetData>
    <row r="1" ht="60" customHeight="1" spans="1:8">
      <c r="A1" s="5" t="s">
        <v>0</v>
      </c>
      <c r="B1" s="5"/>
      <c r="C1" s="5"/>
      <c r="D1" s="6"/>
      <c r="E1" s="6"/>
      <c r="F1" s="5"/>
      <c r="G1" s="5"/>
      <c r="H1" s="5"/>
    </row>
    <row r="2" ht="54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5" hidden="1" customHeight="1" spans="1:8">
      <c r="A3" s="8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 t="s">
        <v>14</v>
      </c>
      <c r="H3" s="15" t="s">
        <v>15</v>
      </c>
    </row>
    <row r="4" ht="25" hidden="1" customHeight="1" spans="1:8">
      <c r="A4" s="8">
        <v>2</v>
      </c>
      <c r="B4" s="9" t="s">
        <v>9</v>
      </c>
      <c r="C4" s="10" t="s">
        <v>10</v>
      </c>
      <c r="D4" s="11" t="s">
        <v>16</v>
      </c>
      <c r="E4" s="12" t="s">
        <v>17</v>
      </c>
      <c r="F4" s="13" t="s">
        <v>13</v>
      </c>
      <c r="G4" s="14" t="s">
        <v>18</v>
      </c>
      <c r="H4" s="16" t="s">
        <v>19</v>
      </c>
    </row>
    <row r="5" ht="25" hidden="1" customHeight="1" spans="1:8">
      <c r="A5" s="8">
        <v>3</v>
      </c>
      <c r="B5" s="9" t="s">
        <v>9</v>
      </c>
      <c r="C5" s="10" t="s">
        <v>10</v>
      </c>
      <c r="D5" s="11" t="s">
        <v>20</v>
      </c>
      <c r="E5" s="12" t="s">
        <v>21</v>
      </c>
      <c r="F5" s="13" t="s">
        <v>13</v>
      </c>
      <c r="G5" s="14" t="s">
        <v>18</v>
      </c>
      <c r="H5" s="17" t="s">
        <v>22</v>
      </c>
    </row>
    <row r="6" ht="25" hidden="1" customHeight="1" spans="1:8">
      <c r="A6" s="8">
        <v>4</v>
      </c>
      <c r="B6" s="9" t="s">
        <v>9</v>
      </c>
      <c r="C6" s="10" t="s">
        <v>10</v>
      </c>
      <c r="D6" s="11" t="s">
        <v>23</v>
      </c>
      <c r="E6" s="12" t="s">
        <v>24</v>
      </c>
      <c r="F6" s="13" t="s">
        <v>13</v>
      </c>
      <c r="G6" s="14" t="s">
        <v>25</v>
      </c>
      <c r="H6" s="15" t="s">
        <v>15</v>
      </c>
    </row>
    <row r="7" ht="25" hidden="1" customHeight="1" spans="1:8">
      <c r="A7" s="8">
        <v>5</v>
      </c>
      <c r="B7" s="9" t="s">
        <v>9</v>
      </c>
      <c r="C7" s="10" t="s">
        <v>10</v>
      </c>
      <c r="D7" s="11" t="s">
        <v>26</v>
      </c>
      <c r="E7" s="12" t="s">
        <v>27</v>
      </c>
      <c r="F7" s="13" t="s">
        <v>13</v>
      </c>
      <c r="G7" s="14" t="s">
        <v>18</v>
      </c>
      <c r="H7" s="15" t="s">
        <v>28</v>
      </c>
    </row>
    <row r="8" ht="25" hidden="1" customHeight="1" spans="1:8">
      <c r="A8" s="8">
        <v>6</v>
      </c>
      <c r="B8" s="9" t="s">
        <v>9</v>
      </c>
      <c r="C8" s="10" t="s">
        <v>10</v>
      </c>
      <c r="D8" s="11" t="s">
        <v>29</v>
      </c>
      <c r="E8" s="12" t="s">
        <v>30</v>
      </c>
      <c r="F8" s="13" t="s">
        <v>13</v>
      </c>
      <c r="G8" s="14" t="s">
        <v>18</v>
      </c>
      <c r="H8" s="15" t="s">
        <v>22</v>
      </c>
    </row>
    <row r="9" ht="25" hidden="1" customHeight="1" spans="1:8">
      <c r="A9" s="8">
        <v>7</v>
      </c>
      <c r="B9" s="9" t="s">
        <v>9</v>
      </c>
      <c r="C9" s="10" t="s">
        <v>10</v>
      </c>
      <c r="D9" s="11" t="s">
        <v>31</v>
      </c>
      <c r="E9" s="12" t="s">
        <v>32</v>
      </c>
      <c r="F9" s="13" t="s">
        <v>13</v>
      </c>
      <c r="G9" s="14" t="s">
        <v>14</v>
      </c>
      <c r="H9" s="15" t="s">
        <v>15</v>
      </c>
    </row>
    <row r="10" ht="25" hidden="1" customHeight="1" spans="1:8">
      <c r="A10" s="8">
        <v>8</v>
      </c>
      <c r="B10" s="9" t="s">
        <v>9</v>
      </c>
      <c r="C10" s="10" t="s">
        <v>10</v>
      </c>
      <c r="D10" s="11" t="s">
        <v>33</v>
      </c>
      <c r="E10" s="12" t="s">
        <v>34</v>
      </c>
      <c r="F10" s="13" t="s">
        <v>13</v>
      </c>
      <c r="G10" s="14" t="s">
        <v>18</v>
      </c>
      <c r="H10" s="15" t="s">
        <v>35</v>
      </c>
    </row>
    <row r="11" ht="25" hidden="1" customHeight="1" spans="1:8">
      <c r="A11" s="8">
        <v>9</v>
      </c>
      <c r="B11" s="9" t="s">
        <v>9</v>
      </c>
      <c r="C11" s="10" t="s">
        <v>10</v>
      </c>
      <c r="D11" s="11" t="s">
        <v>33</v>
      </c>
      <c r="E11" s="12" t="s">
        <v>36</v>
      </c>
      <c r="F11" s="13" t="s">
        <v>13</v>
      </c>
      <c r="G11" s="14" t="s">
        <v>18</v>
      </c>
      <c r="H11" s="15" t="s">
        <v>22</v>
      </c>
    </row>
    <row r="12" ht="25" hidden="1" customHeight="1" spans="1:8">
      <c r="A12" s="8">
        <v>10</v>
      </c>
      <c r="B12" s="9" t="s">
        <v>9</v>
      </c>
      <c r="C12" s="10" t="s">
        <v>10</v>
      </c>
      <c r="D12" s="11" t="s">
        <v>37</v>
      </c>
      <c r="E12" s="12" t="s">
        <v>38</v>
      </c>
      <c r="F12" s="13" t="s">
        <v>13</v>
      </c>
      <c r="G12" s="14" t="s">
        <v>39</v>
      </c>
      <c r="H12" s="15" t="s">
        <v>22</v>
      </c>
    </row>
    <row r="13" ht="25" hidden="1" customHeight="1" spans="1:8">
      <c r="A13" s="8">
        <v>11</v>
      </c>
      <c r="B13" s="9" t="s">
        <v>9</v>
      </c>
      <c r="C13" s="10" t="s">
        <v>10</v>
      </c>
      <c r="D13" s="11" t="s">
        <v>40</v>
      </c>
      <c r="E13" s="12" t="s">
        <v>41</v>
      </c>
      <c r="F13" s="13" t="s">
        <v>13</v>
      </c>
      <c r="G13" s="14" t="s">
        <v>18</v>
      </c>
      <c r="H13" s="15" t="s">
        <v>42</v>
      </c>
    </row>
    <row r="14" ht="25" hidden="1" customHeight="1" spans="1:8">
      <c r="A14" s="8">
        <v>12</v>
      </c>
      <c r="B14" s="9" t="s">
        <v>9</v>
      </c>
      <c r="C14" s="10" t="s">
        <v>10</v>
      </c>
      <c r="D14" s="11" t="s">
        <v>43</v>
      </c>
      <c r="E14" s="12" t="s">
        <v>44</v>
      </c>
      <c r="F14" s="13" t="s">
        <v>13</v>
      </c>
      <c r="G14" s="14" t="s">
        <v>14</v>
      </c>
      <c r="H14" s="15" t="s">
        <v>45</v>
      </c>
    </row>
    <row r="15" ht="25" hidden="1" customHeight="1" spans="1:8">
      <c r="A15" s="8">
        <v>13</v>
      </c>
      <c r="B15" s="9" t="s">
        <v>9</v>
      </c>
      <c r="C15" s="10" t="s">
        <v>10</v>
      </c>
      <c r="D15" s="11" t="s">
        <v>46</v>
      </c>
      <c r="E15" s="12" t="s">
        <v>47</v>
      </c>
      <c r="F15" s="13" t="s">
        <v>13</v>
      </c>
      <c r="G15" s="14" t="s">
        <v>48</v>
      </c>
      <c r="H15" s="15" t="s">
        <v>42</v>
      </c>
    </row>
    <row r="16" ht="25" hidden="1" customHeight="1" spans="1:8">
      <c r="A16" s="8">
        <v>14</v>
      </c>
      <c r="B16" s="9" t="s">
        <v>9</v>
      </c>
      <c r="C16" s="10" t="s">
        <v>10</v>
      </c>
      <c r="D16" s="11" t="s">
        <v>49</v>
      </c>
      <c r="E16" s="12" t="s">
        <v>50</v>
      </c>
      <c r="F16" s="13" t="s">
        <v>13</v>
      </c>
      <c r="G16" s="14" t="s">
        <v>51</v>
      </c>
      <c r="H16" s="15" t="s">
        <v>42</v>
      </c>
    </row>
    <row r="17" ht="25" hidden="1" customHeight="1" spans="1:8">
      <c r="A17" s="8">
        <v>15</v>
      </c>
      <c r="B17" s="9" t="s">
        <v>9</v>
      </c>
      <c r="C17" s="10" t="s">
        <v>10</v>
      </c>
      <c r="D17" s="11" t="s">
        <v>52</v>
      </c>
      <c r="E17" s="12" t="s">
        <v>53</v>
      </c>
      <c r="F17" s="13" t="s">
        <v>13</v>
      </c>
      <c r="G17" s="14" t="s">
        <v>18</v>
      </c>
      <c r="H17" s="18">
        <v>45047</v>
      </c>
    </row>
    <row r="18" ht="25" hidden="1" customHeight="1" spans="1:8">
      <c r="A18" s="8">
        <v>16</v>
      </c>
      <c r="B18" s="9" t="s">
        <v>9</v>
      </c>
      <c r="C18" s="10" t="s">
        <v>10</v>
      </c>
      <c r="D18" s="11" t="s">
        <v>54</v>
      </c>
      <c r="E18" s="12" t="s">
        <v>55</v>
      </c>
      <c r="F18" s="13" t="s">
        <v>13</v>
      </c>
      <c r="G18" s="14" t="s">
        <v>48</v>
      </c>
      <c r="H18" s="15" t="s">
        <v>56</v>
      </c>
    </row>
    <row r="19" ht="25" hidden="1" customHeight="1" spans="1:8">
      <c r="A19" s="8">
        <v>17</v>
      </c>
      <c r="B19" s="9" t="s">
        <v>9</v>
      </c>
      <c r="C19" s="10" t="s">
        <v>10</v>
      </c>
      <c r="D19" s="11" t="s">
        <v>57</v>
      </c>
      <c r="E19" s="19" t="s">
        <v>58</v>
      </c>
      <c r="F19" s="13" t="s">
        <v>13</v>
      </c>
      <c r="G19" s="20" t="s">
        <v>18</v>
      </c>
      <c r="H19" s="17">
        <v>45047</v>
      </c>
    </row>
    <row r="20" ht="25" hidden="1" customHeight="1" spans="1:8">
      <c r="A20" s="8">
        <v>18</v>
      </c>
      <c r="B20" s="9" t="s">
        <v>9</v>
      </c>
      <c r="C20" s="10" t="s">
        <v>10</v>
      </c>
      <c r="D20" s="11" t="s">
        <v>59</v>
      </c>
      <c r="E20" s="19" t="s">
        <v>60</v>
      </c>
      <c r="F20" s="13" t="s">
        <v>61</v>
      </c>
      <c r="G20" s="20" t="s">
        <v>62</v>
      </c>
      <c r="H20" s="16" t="s">
        <v>56</v>
      </c>
    </row>
    <row r="21" ht="25" hidden="1" customHeight="1" spans="1:8">
      <c r="A21" s="8">
        <v>19</v>
      </c>
      <c r="B21" s="9" t="s">
        <v>9</v>
      </c>
      <c r="C21" s="10" t="s">
        <v>10</v>
      </c>
      <c r="D21" s="11" t="s">
        <v>63</v>
      </c>
      <c r="E21" s="12" t="s">
        <v>64</v>
      </c>
      <c r="F21" s="13" t="s">
        <v>61</v>
      </c>
      <c r="G21" s="20" t="s">
        <v>65</v>
      </c>
      <c r="H21" s="21" t="s">
        <v>56</v>
      </c>
    </row>
    <row r="22" ht="25" hidden="1" customHeight="1" spans="1:8">
      <c r="A22" s="8">
        <v>20</v>
      </c>
      <c r="B22" s="9" t="s">
        <v>9</v>
      </c>
      <c r="C22" s="10" t="s">
        <v>10</v>
      </c>
      <c r="D22" s="11" t="s">
        <v>66</v>
      </c>
      <c r="E22" s="12" t="s">
        <v>67</v>
      </c>
      <c r="F22" s="13" t="s">
        <v>13</v>
      </c>
      <c r="G22" s="20" t="s">
        <v>18</v>
      </c>
      <c r="H22" s="21" t="s">
        <v>56</v>
      </c>
    </row>
    <row r="23" ht="25" hidden="1" customHeight="1" spans="1:8">
      <c r="A23" s="8">
        <v>21</v>
      </c>
      <c r="B23" s="9" t="s">
        <v>9</v>
      </c>
      <c r="C23" s="10" t="s">
        <v>10</v>
      </c>
      <c r="D23" s="11" t="s">
        <v>68</v>
      </c>
      <c r="E23" s="12" t="s">
        <v>69</v>
      </c>
      <c r="F23" s="13" t="s">
        <v>13</v>
      </c>
      <c r="G23" s="13" t="s">
        <v>70</v>
      </c>
      <c r="H23" s="22" t="s">
        <v>71</v>
      </c>
    </row>
    <row r="24" ht="25" hidden="1" customHeight="1" spans="1:8">
      <c r="A24" s="8">
        <v>22</v>
      </c>
      <c r="B24" s="9" t="s">
        <v>9</v>
      </c>
      <c r="C24" s="10" t="s">
        <v>10</v>
      </c>
      <c r="D24" s="11" t="s">
        <v>72</v>
      </c>
      <c r="E24" s="12" t="s">
        <v>73</v>
      </c>
      <c r="F24" s="13" t="s">
        <v>13</v>
      </c>
      <c r="G24" s="13" t="s">
        <v>70</v>
      </c>
      <c r="H24" s="22" t="s">
        <v>71</v>
      </c>
    </row>
    <row r="25" ht="25" hidden="1" customHeight="1" spans="1:8">
      <c r="A25" s="8">
        <v>23</v>
      </c>
      <c r="B25" s="9" t="s">
        <v>9</v>
      </c>
      <c r="C25" s="10" t="s">
        <v>74</v>
      </c>
      <c r="D25" s="23" t="s">
        <v>75</v>
      </c>
      <c r="E25" s="24" t="s">
        <v>76</v>
      </c>
      <c r="F25" s="13" t="s">
        <v>77</v>
      </c>
      <c r="G25" s="13" t="s">
        <v>78</v>
      </c>
      <c r="H25" s="25">
        <v>44986</v>
      </c>
    </row>
    <row r="26" ht="25" hidden="1" customHeight="1" spans="1:8">
      <c r="A26" s="8">
        <v>24</v>
      </c>
      <c r="B26" s="9" t="s">
        <v>9</v>
      </c>
      <c r="C26" s="10" t="s">
        <v>74</v>
      </c>
      <c r="D26" s="23" t="s">
        <v>79</v>
      </c>
      <c r="E26" s="24" t="s">
        <v>80</v>
      </c>
      <c r="F26" s="13" t="s">
        <v>77</v>
      </c>
      <c r="G26" s="13" t="s">
        <v>81</v>
      </c>
      <c r="H26" s="22" t="s">
        <v>82</v>
      </c>
    </row>
    <row r="27" ht="25" hidden="1" customHeight="1" spans="1:8">
      <c r="A27" s="8">
        <v>25</v>
      </c>
      <c r="B27" s="9" t="s">
        <v>9</v>
      </c>
      <c r="C27" s="10" t="s">
        <v>74</v>
      </c>
      <c r="D27" s="23" t="s">
        <v>83</v>
      </c>
      <c r="E27" s="24" t="s">
        <v>84</v>
      </c>
      <c r="F27" s="13" t="s">
        <v>77</v>
      </c>
      <c r="G27" s="13" t="s">
        <v>78</v>
      </c>
      <c r="H27" s="25">
        <v>44743</v>
      </c>
    </row>
    <row r="28" ht="25" hidden="1" customHeight="1" spans="1:8">
      <c r="A28" s="8">
        <v>26</v>
      </c>
      <c r="B28" s="9" t="s">
        <v>9</v>
      </c>
      <c r="C28" s="10" t="s">
        <v>74</v>
      </c>
      <c r="D28" s="23" t="s">
        <v>85</v>
      </c>
      <c r="E28" s="24" t="s">
        <v>86</v>
      </c>
      <c r="F28" s="13" t="s">
        <v>77</v>
      </c>
      <c r="G28" s="13" t="s">
        <v>87</v>
      </c>
      <c r="H28" s="22" t="s">
        <v>88</v>
      </c>
    </row>
    <row r="29" ht="25" hidden="1" customHeight="1" spans="1:8">
      <c r="A29" s="8">
        <v>27</v>
      </c>
      <c r="B29" s="9" t="s">
        <v>9</v>
      </c>
      <c r="C29" s="10" t="s">
        <v>74</v>
      </c>
      <c r="D29" s="26" t="s">
        <v>89</v>
      </c>
      <c r="E29" s="27" t="s">
        <v>90</v>
      </c>
      <c r="F29" s="13" t="s">
        <v>77</v>
      </c>
      <c r="G29" s="13" t="s">
        <v>91</v>
      </c>
      <c r="H29" s="22" t="s">
        <v>92</v>
      </c>
    </row>
    <row r="30" ht="25" hidden="1" customHeight="1" spans="1:8">
      <c r="A30" s="8">
        <v>28</v>
      </c>
      <c r="B30" s="9" t="s">
        <v>9</v>
      </c>
      <c r="C30" s="10" t="s">
        <v>74</v>
      </c>
      <c r="D30" s="26" t="s">
        <v>93</v>
      </c>
      <c r="E30" s="27" t="s">
        <v>94</v>
      </c>
      <c r="F30" s="13" t="s">
        <v>77</v>
      </c>
      <c r="G30" s="13" t="s">
        <v>95</v>
      </c>
      <c r="H30" s="22" t="s">
        <v>96</v>
      </c>
    </row>
    <row r="31" ht="25" hidden="1" customHeight="1" spans="1:8">
      <c r="A31" s="8">
        <v>29</v>
      </c>
      <c r="B31" s="9" t="s">
        <v>9</v>
      </c>
      <c r="C31" s="10" t="s">
        <v>74</v>
      </c>
      <c r="D31" s="28" t="s">
        <v>97</v>
      </c>
      <c r="E31" s="24" t="s">
        <v>98</v>
      </c>
      <c r="F31" s="13" t="s">
        <v>77</v>
      </c>
      <c r="G31" s="13" t="s">
        <v>99</v>
      </c>
      <c r="H31" s="22" t="s">
        <v>100</v>
      </c>
    </row>
    <row r="32" ht="25" hidden="1" customHeight="1" spans="1:8">
      <c r="A32" s="8">
        <v>30</v>
      </c>
      <c r="B32" s="9" t="s">
        <v>9</v>
      </c>
      <c r="C32" s="10" t="s">
        <v>74</v>
      </c>
      <c r="D32" s="28" t="s">
        <v>101</v>
      </c>
      <c r="E32" s="24" t="s">
        <v>102</v>
      </c>
      <c r="F32" s="13" t="s">
        <v>77</v>
      </c>
      <c r="G32" s="13" t="s">
        <v>103</v>
      </c>
      <c r="H32" s="22" t="s">
        <v>104</v>
      </c>
    </row>
    <row r="33" ht="25" hidden="1" customHeight="1" spans="1:8">
      <c r="A33" s="8">
        <v>31</v>
      </c>
      <c r="B33" s="9" t="s">
        <v>9</v>
      </c>
      <c r="C33" s="10" t="s">
        <v>74</v>
      </c>
      <c r="D33" s="28" t="s">
        <v>105</v>
      </c>
      <c r="E33" s="24" t="s">
        <v>106</v>
      </c>
      <c r="F33" s="13" t="s">
        <v>77</v>
      </c>
      <c r="G33" s="13" t="s">
        <v>78</v>
      </c>
      <c r="H33" s="22" t="s">
        <v>107</v>
      </c>
    </row>
    <row r="34" ht="25" hidden="1" customHeight="1" spans="1:8">
      <c r="A34" s="8">
        <v>32</v>
      </c>
      <c r="B34" s="9" t="s">
        <v>9</v>
      </c>
      <c r="C34" s="10" t="s">
        <v>74</v>
      </c>
      <c r="D34" s="29" t="s">
        <v>108</v>
      </c>
      <c r="E34" s="30" t="s">
        <v>109</v>
      </c>
      <c r="F34" s="13" t="s">
        <v>77</v>
      </c>
      <c r="G34" s="13" t="s">
        <v>110</v>
      </c>
      <c r="H34" s="22" t="s">
        <v>111</v>
      </c>
    </row>
    <row r="35" ht="25" hidden="1" customHeight="1" spans="1:8">
      <c r="A35" s="8">
        <v>33</v>
      </c>
      <c r="B35" s="9" t="s">
        <v>9</v>
      </c>
      <c r="C35" s="10" t="s">
        <v>74</v>
      </c>
      <c r="D35" s="28" t="s">
        <v>112</v>
      </c>
      <c r="E35" s="24" t="s">
        <v>113</v>
      </c>
      <c r="F35" s="13" t="s">
        <v>77</v>
      </c>
      <c r="G35" s="13" t="s">
        <v>114</v>
      </c>
      <c r="H35" s="22" t="s">
        <v>104</v>
      </c>
    </row>
    <row r="36" ht="25" hidden="1" customHeight="1" spans="1:8">
      <c r="A36" s="8">
        <v>34</v>
      </c>
      <c r="B36" s="9" t="s">
        <v>9</v>
      </c>
      <c r="C36" s="10" t="s">
        <v>74</v>
      </c>
      <c r="D36" s="23" t="s">
        <v>115</v>
      </c>
      <c r="E36" s="24" t="s">
        <v>116</v>
      </c>
      <c r="F36" s="13" t="s">
        <v>77</v>
      </c>
      <c r="G36" s="13" t="s">
        <v>117</v>
      </c>
      <c r="H36" s="22" t="s">
        <v>118</v>
      </c>
    </row>
    <row r="37" ht="25" hidden="1" customHeight="1" spans="1:8">
      <c r="A37" s="8">
        <v>35</v>
      </c>
      <c r="B37" s="9" t="s">
        <v>9</v>
      </c>
      <c r="C37" s="10" t="s">
        <v>74</v>
      </c>
      <c r="D37" s="28" t="s">
        <v>119</v>
      </c>
      <c r="E37" s="24" t="s">
        <v>120</v>
      </c>
      <c r="F37" s="13" t="s">
        <v>77</v>
      </c>
      <c r="G37" s="13" t="s">
        <v>78</v>
      </c>
      <c r="H37" s="22" t="s">
        <v>96</v>
      </c>
    </row>
    <row r="38" ht="25" hidden="1" customHeight="1" spans="1:8">
      <c r="A38" s="8">
        <v>36</v>
      </c>
      <c r="B38" s="9" t="s">
        <v>9</v>
      </c>
      <c r="C38" s="10" t="s">
        <v>74</v>
      </c>
      <c r="D38" s="28" t="s">
        <v>121</v>
      </c>
      <c r="E38" s="24" t="s">
        <v>122</v>
      </c>
      <c r="F38" s="13" t="s">
        <v>77</v>
      </c>
      <c r="G38" s="13" t="s">
        <v>81</v>
      </c>
      <c r="H38" s="22" t="s">
        <v>100</v>
      </c>
    </row>
    <row r="39" ht="25" hidden="1" customHeight="1" spans="1:8">
      <c r="A39" s="8">
        <v>37</v>
      </c>
      <c r="B39" s="9" t="s">
        <v>9</v>
      </c>
      <c r="C39" s="10" t="s">
        <v>74</v>
      </c>
      <c r="D39" s="28" t="s">
        <v>123</v>
      </c>
      <c r="E39" s="24" t="s">
        <v>124</v>
      </c>
      <c r="F39" s="13" t="s">
        <v>77</v>
      </c>
      <c r="G39" s="13" t="s">
        <v>95</v>
      </c>
      <c r="H39" s="22" t="s">
        <v>125</v>
      </c>
    </row>
    <row r="40" ht="25" hidden="1" customHeight="1" spans="1:8">
      <c r="A40" s="8">
        <v>38</v>
      </c>
      <c r="B40" s="9" t="s">
        <v>9</v>
      </c>
      <c r="C40" s="10" t="s">
        <v>74</v>
      </c>
      <c r="D40" s="28" t="s">
        <v>126</v>
      </c>
      <c r="E40" s="24" t="s">
        <v>127</v>
      </c>
      <c r="F40" s="13" t="s">
        <v>77</v>
      </c>
      <c r="G40" s="13" t="s">
        <v>114</v>
      </c>
      <c r="H40" s="22" t="s">
        <v>128</v>
      </c>
    </row>
    <row r="41" ht="25" hidden="1" customHeight="1" spans="1:8">
      <c r="A41" s="8">
        <v>39</v>
      </c>
      <c r="B41" s="9" t="s">
        <v>9</v>
      </c>
      <c r="C41" s="10" t="s">
        <v>74</v>
      </c>
      <c r="D41" s="28" t="s">
        <v>129</v>
      </c>
      <c r="E41" s="24" t="s">
        <v>130</v>
      </c>
      <c r="F41" s="13" t="s">
        <v>13</v>
      </c>
      <c r="G41" s="13" t="s">
        <v>131</v>
      </c>
      <c r="H41" s="22" t="s">
        <v>132</v>
      </c>
    </row>
    <row r="42" ht="25" hidden="1" customHeight="1" spans="1:8">
      <c r="A42" s="8">
        <v>40</v>
      </c>
      <c r="B42" s="9" t="s">
        <v>9</v>
      </c>
      <c r="C42" s="10" t="s">
        <v>74</v>
      </c>
      <c r="D42" s="28" t="s">
        <v>133</v>
      </c>
      <c r="E42" s="24" t="s">
        <v>134</v>
      </c>
      <c r="F42" s="13" t="s">
        <v>77</v>
      </c>
      <c r="G42" s="13" t="s">
        <v>135</v>
      </c>
      <c r="H42" s="31" t="s">
        <v>92</v>
      </c>
    </row>
    <row r="43" ht="25" hidden="1" customHeight="1" spans="1:8">
      <c r="A43" s="8">
        <v>41</v>
      </c>
      <c r="B43" s="9" t="s">
        <v>9</v>
      </c>
      <c r="C43" s="10" t="s">
        <v>74</v>
      </c>
      <c r="D43" s="28" t="s">
        <v>136</v>
      </c>
      <c r="E43" s="24" t="s">
        <v>137</v>
      </c>
      <c r="F43" s="13" t="s">
        <v>77</v>
      </c>
      <c r="G43" s="13" t="s">
        <v>78</v>
      </c>
      <c r="H43" s="31" t="s">
        <v>138</v>
      </c>
    </row>
    <row r="44" ht="25" hidden="1" customHeight="1" spans="1:8">
      <c r="A44" s="8">
        <v>42</v>
      </c>
      <c r="B44" s="9" t="s">
        <v>9</v>
      </c>
      <c r="C44" s="10" t="s">
        <v>74</v>
      </c>
      <c r="D44" s="28" t="s">
        <v>139</v>
      </c>
      <c r="E44" s="24" t="s">
        <v>140</v>
      </c>
      <c r="F44" s="13" t="s">
        <v>77</v>
      </c>
      <c r="G44" s="13" t="s">
        <v>141</v>
      </c>
      <c r="H44" s="22" t="s">
        <v>142</v>
      </c>
    </row>
    <row r="45" ht="25" hidden="1" customHeight="1" spans="1:8">
      <c r="A45" s="8">
        <v>43</v>
      </c>
      <c r="B45" s="9" t="s">
        <v>9</v>
      </c>
      <c r="C45" s="10" t="s">
        <v>74</v>
      </c>
      <c r="D45" s="28" t="s">
        <v>143</v>
      </c>
      <c r="E45" s="24" t="s">
        <v>144</v>
      </c>
      <c r="F45" s="13" t="s">
        <v>77</v>
      </c>
      <c r="G45" s="32" t="s">
        <v>145</v>
      </c>
      <c r="H45" s="22" t="s">
        <v>146</v>
      </c>
    </row>
    <row r="46" ht="25" hidden="1" customHeight="1" spans="1:8">
      <c r="A46" s="8">
        <v>44</v>
      </c>
      <c r="B46" s="9" t="s">
        <v>9</v>
      </c>
      <c r="C46" s="10" t="s">
        <v>147</v>
      </c>
      <c r="D46" s="28" t="s">
        <v>148</v>
      </c>
      <c r="E46" s="24" t="s">
        <v>149</v>
      </c>
      <c r="F46" s="13" t="s">
        <v>150</v>
      </c>
      <c r="G46" s="32" t="s">
        <v>95</v>
      </c>
      <c r="H46" s="22" t="s">
        <v>151</v>
      </c>
    </row>
    <row r="47" ht="25" hidden="1" customHeight="1" spans="1:8">
      <c r="A47" s="8">
        <v>45</v>
      </c>
      <c r="B47" s="9" t="s">
        <v>9</v>
      </c>
      <c r="C47" s="10" t="s">
        <v>147</v>
      </c>
      <c r="D47" s="28" t="s">
        <v>152</v>
      </c>
      <c r="E47" s="24" t="s">
        <v>153</v>
      </c>
      <c r="F47" s="13" t="s">
        <v>150</v>
      </c>
      <c r="G47" s="32" t="s">
        <v>91</v>
      </c>
      <c r="H47" s="22" t="s">
        <v>154</v>
      </c>
    </row>
    <row r="48" ht="25" hidden="1" customHeight="1" spans="1:8">
      <c r="A48" s="8">
        <v>46</v>
      </c>
      <c r="B48" s="9" t="s">
        <v>9</v>
      </c>
      <c r="C48" s="10" t="s">
        <v>147</v>
      </c>
      <c r="D48" s="28" t="s">
        <v>155</v>
      </c>
      <c r="E48" s="24" t="s">
        <v>156</v>
      </c>
      <c r="F48" s="13" t="s">
        <v>157</v>
      </c>
      <c r="G48" s="32" t="s">
        <v>81</v>
      </c>
      <c r="H48" s="22" t="s">
        <v>151</v>
      </c>
    </row>
    <row r="49" ht="25" hidden="1" customHeight="1" spans="1:8">
      <c r="A49" s="8">
        <v>47</v>
      </c>
      <c r="B49" s="9" t="s">
        <v>9</v>
      </c>
      <c r="C49" s="10" t="s">
        <v>147</v>
      </c>
      <c r="D49" s="28" t="s">
        <v>158</v>
      </c>
      <c r="E49" s="24" t="s">
        <v>159</v>
      </c>
      <c r="F49" s="13" t="s">
        <v>160</v>
      </c>
      <c r="G49" s="32" t="s">
        <v>161</v>
      </c>
      <c r="H49" s="22" t="s">
        <v>151</v>
      </c>
    </row>
    <row r="50" ht="25" hidden="1" customHeight="1" spans="1:8">
      <c r="A50" s="8">
        <v>48</v>
      </c>
      <c r="B50" s="9" t="s">
        <v>9</v>
      </c>
      <c r="C50" s="10" t="s">
        <v>147</v>
      </c>
      <c r="D50" s="28" t="s">
        <v>162</v>
      </c>
      <c r="E50" s="24" t="s">
        <v>163</v>
      </c>
      <c r="F50" s="13" t="s">
        <v>157</v>
      </c>
      <c r="G50" s="32" t="s">
        <v>78</v>
      </c>
      <c r="H50" s="22" t="s">
        <v>151</v>
      </c>
    </row>
    <row r="51" ht="25" hidden="1" customHeight="1" spans="1:8">
      <c r="A51" s="8">
        <v>49</v>
      </c>
      <c r="B51" s="9" t="s">
        <v>9</v>
      </c>
      <c r="C51" s="10" t="s">
        <v>147</v>
      </c>
      <c r="D51" s="28" t="s">
        <v>164</v>
      </c>
      <c r="E51" s="24" t="s">
        <v>165</v>
      </c>
      <c r="F51" s="13" t="s">
        <v>150</v>
      </c>
      <c r="G51" s="32" t="s">
        <v>166</v>
      </c>
      <c r="H51" s="22" t="s">
        <v>167</v>
      </c>
    </row>
    <row r="52" ht="25" hidden="1" customHeight="1" spans="1:8">
      <c r="A52" s="8">
        <v>50</v>
      </c>
      <c r="B52" s="9" t="s">
        <v>9</v>
      </c>
      <c r="C52" s="10" t="s">
        <v>147</v>
      </c>
      <c r="D52" s="28" t="s">
        <v>168</v>
      </c>
      <c r="E52" s="24" t="s">
        <v>169</v>
      </c>
      <c r="F52" s="13" t="s">
        <v>150</v>
      </c>
      <c r="G52" s="32" t="s">
        <v>103</v>
      </c>
      <c r="H52" s="22" t="s">
        <v>170</v>
      </c>
    </row>
    <row r="53" ht="25" hidden="1" customHeight="1" spans="1:8">
      <c r="A53" s="8">
        <v>51</v>
      </c>
      <c r="B53" s="9" t="s">
        <v>9</v>
      </c>
      <c r="C53" s="10" t="s">
        <v>147</v>
      </c>
      <c r="D53" s="28" t="s">
        <v>171</v>
      </c>
      <c r="E53" s="24" t="s">
        <v>172</v>
      </c>
      <c r="F53" s="13" t="s">
        <v>157</v>
      </c>
      <c r="G53" s="32" t="s">
        <v>135</v>
      </c>
      <c r="H53" s="22" t="s">
        <v>167</v>
      </c>
    </row>
    <row r="54" ht="25" hidden="1" customHeight="1" spans="1:8">
      <c r="A54" s="8">
        <v>52</v>
      </c>
      <c r="B54" s="9" t="s">
        <v>9</v>
      </c>
      <c r="C54" s="10" t="s">
        <v>147</v>
      </c>
      <c r="D54" s="28" t="s">
        <v>173</v>
      </c>
      <c r="E54" s="24" t="s">
        <v>174</v>
      </c>
      <c r="F54" s="13" t="s">
        <v>150</v>
      </c>
      <c r="G54" s="32" t="s">
        <v>175</v>
      </c>
      <c r="H54" s="22" t="s">
        <v>154</v>
      </c>
    </row>
    <row r="55" ht="25" hidden="1" customHeight="1" spans="1:8">
      <c r="A55" s="8">
        <v>53</v>
      </c>
      <c r="B55" s="9" t="s">
        <v>9</v>
      </c>
      <c r="C55" s="10" t="s">
        <v>147</v>
      </c>
      <c r="D55" s="28" t="s">
        <v>176</v>
      </c>
      <c r="E55" s="24" t="s">
        <v>177</v>
      </c>
      <c r="F55" s="13" t="s">
        <v>150</v>
      </c>
      <c r="G55" s="32" t="s">
        <v>81</v>
      </c>
      <c r="H55" s="22" t="s">
        <v>167</v>
      </c>
    </row>
    <row r="56" ht="25" hidden="1" customHeight="1" spans="1:8">
      <c r="A56" s="8">
        <v>54</v>
      </c>
      <c r="B56" s="9" t="s">
        <v>9</v>
      </c>
      <c r="C56" s="10" t="s">
        <v>147</v>
      </c>
      <c r="D56" s="28" t="s">
        <v>178</v>
      </c>
      <c r="E56" s="24" t="s">
        <v>179</v>
      </c>
      <c r="F56" s="13" t="s">
        <v>157</v>
      </c>
      <c r="G56" s="32" t="s">
        <v>180</v>
      </c>
      <c r="H56" s="22" t="s">
        <v>170</v>
      </c>
    </row>
    <row r="57" ht="25" hidden="1" customHeight="1" spans="1:8">
      <c r="A57" s="8">
        <v>55</v>
      </c>
      <c r="B57" s="9" t="s">
        <v>9</v>
      </c>
      <c r="C57" s="10" t="s">
        <v>147</v>
      </c>
      <c r="D57" s="28" t="s">
        <v>181</v>
      </c>
      <c r="E57" s="24" t="s">
        <v>182</v>
      </c>
      <c r="F57" s="13" t="s">
        <v>150</v>
      </c>
      <c r="G57" s="32" t="s">
        <v>183</v>
      </c>
      <c r="H57" s="22" t="s">
        <v>184</v>
      </c>
    </row>
    <row r="58" ht="25" hidden="1" customHeight="1" spans="1:8">
      <c r="A58" s="8">
        <v>56</v>
      </c>
      <c r="B58" s="9" t="s">
        <v>9</v>
      </c>
      <c r="C58" s="10" t="s">
        <v>147</v>
      </c>
      <c r="D58" s="28" t="s">
        <v>185</v>
      </c>
      <c r="E58" s="24" t="s">
        <v>186</v>
      </c>
      <c r="F58" s="13" t="s">
        <v>150</v>
      </c>
      <c r="G58" s="32" t="s">
        <v>91</v>
      </c>
      <c r="H58" s="22" t="s">
        <v>154</v>
      </c>
    </row>
    <row r="59" ht="25" hidden="1" customHeight="1" spans="1:8">
      <c r="A59" s="8">
        <v>57</v>
      </c>
      <c r="B59" s="9" t="s">
        <v>9</v>
      </c>
      <c r="C59" s="10" t="s">
        <v>147</v>
      </c>
      <c r="D59" s="28" t="s">
        <v>187</v>
      </c>
      <c r="E59" s="24" t="s">
        <v>188</v>
      </c>
      <c r="F59" s="13" t="s">
        <v>150</v>
      </c>
      <c r="G59" s="32" t="s">
        <v>189</v>
      </c>
      <c r="H59" s="22" t="s">
        <v>190</v>
      </c>
    </row>
    <row r="60" ht="25" hidden="1" customHeight="1" spans="1:8">
      <c r="A60" s="8">
        <v>58</v>
      </c>
      <c r="B60" s="9" t="s">
        <v>9</v>
      </c>
      <c r="C60" s="10" t="s">
        <v>147</v>
      </c>
      <c r="D60" s="28" t="s">
        <v>72</v>
      </c>
      <c r="E60" s="24" t="s">
        <v>191</v>
      </c>
      <c r="F60" s="13" t="s">
        <v>150</v>
      </c>
      <c r="G60" s="32" t="s">
        <v>192</v>
      </c>
      <c r="H60" s="22" t="s">
        <v>193</v>
      </c>
    </row>
    <row r="61" ht="25" hidden="1" customHeight="1" spans="1:8">
      <c r="A61" s="8">
        <v>59</v>
      </c>
      <c r="B61" s="9" t="s">
        <v>9</v>
      </c>
      <c r="C61" s="10" t="s">
        <v>147</v>
      </c>
      <c r="D61" s="28" t="s">
        <v>194</v>
      </c>
      <c r="E61" s="24" t="s">
        <v>195</v>
      </c>
      <c r="F61" s="13" t="s">
        <v>150</v>
      </c>
      <c r="G61" s="32" t="s">
        <v>196</v>
      </c>
      <c r="H61" s="22" t="s">
        <v>197</v>
      </c>
    </row>
    <row r="62" ht="25" hidden="1" customHeight="1" spans="1:8">
      <c r="A62" s="8">
        <v>60</v>
      </c>
      <c r="B62" s="9" t="s">
        <v>9</v>
      </c>
      <c r="C62" s="10" t="s">
        <v>147</v>
      </c>
      <c r="D62" s="28" t="s">
        <v>198</v>
      </c>
      <c r="E62" s="24" t="s">
        <v>199</v>
      </c>
      <c r="F62" s="13" t="s">
        <v>150</v>
      </c>
      <c r="G62" s="32" t="s">
        <v>189</v>
      </c>
      <c r="H62" s="22" t="s">
        <v>200</v>
      </c>
    </row>
    <row r="63" ht="25" hidden="1" customHeight="1" spans="1:8">
      <c r="A63" s="8">
        <v>61</v>
      </c>
      <c r="B63" s="9" t="s">
        <v>9</v>
      </c>
      <c r="C63" s="10" t="s">
        <v>147</v>
      </c>
      <c r="D63" s="28" t="s">
        <v>201</v>
      </c>
      <c r="E63" s="24" t="s">
        <v>202</v>
      </c>
      <c r="F63" s="13" t="s">
        <v>150</v>
      </c>
      <c r="G63" s="32" t="s">
        <v>183</v>
      </c>
      <c r="H63" s="22" t="s">
        <v>167</v>
      </c>
    </row>
    <row r="64" ht="25" hidden="1" customHeight="1" spans="1:8">
      <c r="A64" s="8">
        <v>62</v>
      </c>
      <c r="B64" s="9" t="s">
        <v>9</v>
      </c>
      <c r="C64" s="10" t="s">
        <v>147</v>
      </c>
      <c r="D64" s="28" t="s">
        <v>203</v>
      </c>
      <c r="E64" s="24" t="s">
        <v>204</v>
      </c>
      <c r="F64" s="13" t="s">
        <v>157</v>
      </c>
      <c r="G64" s="32" t="s">
        <v>205</v>
      </c>
      <c r="H64" s="22" t="s">
        <v>151</v>
      </c>
    </row>
    <row r="65" ht="25" hidden="1" customHeight="1" spans="1:8">
      <c r="A65" s="8">
        <v>63</v>
      </c>
      <c r="B65" s="9" t="s">
        <v>9</v>
      </c>
      <c r="C65" s="10" t="s">
        <v>147</v>
      </c>
      <c r="D65" s="28" t="s">
        <v>206</v>
      </c>
      <c r="E65" s="24" t="s">
        <v>207</v>
      </c>
      <c r="F65" s="13" t="s">
        <v>150</v>
      </c>
      <c r="G65" s="32" t="s">
        <v>208</v>
      </c>
      <c r="H65" s="22" t="s">
        <v>184</v>
      </c>
    </row>
    <row r="66" ht="25" hidden="1" customHeight="1" spans="1:8">
      <c r="A66" s="8">
        <v>64</v>
      </c>
      <c r="B66" s="9" t="s">
        <v>9</v>
      </c>
      <c r="C66" s="10" t="s">
        <v>147</v>
      </c>
      <c r="D66" s="28" t="s">
        <v>209</v>
      </c>
      <c r="E66" s="24" t="s">
        <v>210</v>
      </c>
      <c r="F66" s="13" t="s">
        <v>150</v>
      </c>
      <c r="G66" s="32" t="s">
        <v>211</v>
      </c>
      <c r="H66" s="22" t="s">
        <v>167</v>
      </c>
    </row>
    <row r="67" ht="25" hidden="1" customHeight="1" spans="1:8">
      <c r="A67" s="8">
        <v>65</v>
      </c>
      <c r="B67" s="9" t="s">
        <v>9</v>
      </c>
      <c r="C67" s="10" t="s">
        <v>147</v>
      </c>
      <c r="D67" s="28" t="s">
        <v>212</v>
      </c>
      <c r="E67" s="24" t="s">
        <v>213</v>
      </c>
      <c r="F67" s="13" t="s">
        <v>150</v>
      </c>
      <c r="G67" s="32" t="s">
        <v>81</v>
      </c>
      <c r="H67" s="22" t="s">
        <v>214</v>
      </c>
    </row>
    <row r="68" ht="25" hidden="1" customHeight="1" spans="1:8">
      <c r="A68" s="8">
        <v>66</v>
      </c>
      <c r="B68" s="9" t="s">
        <v>9</v>
      </c>
      <c r="C68" s="10" t="s">
        <v>147</v>
      </c>
      <c r="D68" s="28" t="s">
        <v>215</v>
      </c>
      <c r="E68" s="24" t="s">
        <v>216</v>
      </c>
      <c r="F68" s="13" t="s">
        <v>157</v>
      </c>
      <c r="G68" s="32" t="s">
        <v>217</v>
      </c>
      <c r="H68" s="22">
        <v>43221</v>
      </c>
    </row>
    <row r="69" ht="25" hidden="1" customHeight="1" spans="1:8">
      <c r="A69" s="8">
        <v>67</v>
      </c>
      <c r="B69" s="9" t="s">
        <v>9</v>
      </c>
      <c r="C69" s="10" t="s">
        <v>147</v>
      </c>
      <c r="D69" s="28" t="s">
        <v>218</v>
      </c>
      <c r="E69" s="24" t="s">
        <v>219</v>
      </c>
      <c r="F69" s="13" t="s">
        <v>160</v>
      </c>
      <c r="G69" s="32" t="s">
        <v>131</v>
      </c>
      <c r="H69" s="22" t="s">
        <v>170</v>
      </c>
    </row>
    <row r="70" ht="25" hidden="1" customHeight="1" spans="1:8">
      <c r="A70" s="8">
        <v>68</v>
      </c>
      <c r="B70" s="9" t="s">
        <v>9</v>
      </c>
      <c r="C70" s="10" t="s">
        <v>147</v>
      </c>
      <c r="D70" s="28" t="s">
        <v>220</v>
      </c>
      <c r="E70" s="24" t="s">
        <v>221</v>
      </c>
      <c r="F70" s="13" t="s">
        <v>157</v>
      </c>
      <c r="G70" s="32" t="s">
        <v>222</v>
      </c>
      <c r="H70" s="22" t="s">
        <v>170</v>
      </c>
    </row>
    <row r="71" ht="25" hidden="1" customHeight="1" spans="1:8">
      <c r="A71" s="8">
        <v>69</v>
      </c>
      <c r="B71" s="9" t="s">
        <v>9</v>
      </c>
      <c r="C71" s="10" t="s">
        <v>147</v>
      </c>
      <c r="D71" s="28" t="s">
        <v>223</v>
      </c>
      <c r="E71" s="24" t="s">
        <v>224</v>
      </c>
      <c r="F71" s="13" t="s">
        <v>157</v>
      </c>
      <c r="G71" s="32" t="s">
        <v>183</v>
      </c>
      <c r="H71" s="22" t="s">
        <v>170</v>
      </c>
    </row>
    <row r="72" ht="25" hidden="1" customHeight="1" spans="1:8">
      <c r="A72" s="8">
        <v>70</v>
      </c>
      <c r="B72" s="9" t="s">
        <v>9</v>
      </c>
      <c r="C72" s="10" t="s">
        <v>147</v>
      </c>
      <c r="D72" s="28" t="s">
        <v>225</v>
      </c>
      <c r="E72" s="24" t="s">
        <v>226</v>
      </c>
      <c r="F72" s="13" t="s">
        <v>150</v>
      </c>
      <c r="G72" s="32" t="s">
        <v>227</v>
      </c>
      <c r="H72" s="22" t="s">
        <v>193</v>
      </c>
    </row>
    <row r="73" ht="25" hidden="1" customHeight="1" spans="1:8">
      <c r="A73" s="8">
        <v>71</v>
      </c>
      <c r="B73" s="9" t="s">
        <v>9</v>
      </c>
      <c r="C73" s="10" t="s">
        <v>147</v>
      </c>
      <c r="D73" s="28" t="s">
        <v>228</v>
      </c>
      <c r="E73" s="24" t="s">
        <v>229</v>
      </c>
      <c r="F73" s="13" t="s">
        <v>157</v>
      </c>
      <c r="G73" s="32" t="s">
        <v>131</v>
      </c>
      <c r="H73" s="22" t="s">
        <v>170</v>
      </c>
    </row>
    <row r="74" ht="25" hidden="1" customHeight="1" spans="1:8">
      <c r="A74" s="8">
        <v>72</v>
      </c>
      <c r="B74" s="9" t="s">
        <v>9</v>
      </c>
      <c r="C74" s="10" t="s">
        <v>147</v>
      </c>
      <c r="D74" s="28" t="s">
        <v>230</v>
      </c>
      <c r="E74" s="24" t="s">
        <v>231</v>
      </c>
      <c r="F74" s="13" t="s">
        <v>150</v>
      </c>
      <c r="G74" s="32" t="s">
        <v>103</v>
      </c>
      <c r="H74" s="22" t="s">
        <v>197</v>
      </c>
    </row>
    <row r="75" ht="25" hidden="1" customHeight="1" spans="1:8">
      <c r="A75" s="8">
        <v>73</v>
      </c>
      <c r="B75" s="9" t="s">
        <v>9</v>
      </c>
      <c r="C75" s="10" t="s">
        <v>147</v>
      </c>
      <c r="D75" s="28" t="s">
        <v>232</v>
      </c>
      <c r="E75" s="24" t="s">
        <v>233</v>
      </c>
      <c r="F75" s="13" t="s">
        <v>157</v>
      </c>
      <c r="G75" s="32" t="s">
        <v>234</v>
      </c>
      <c r="H75" s="22" t="s">
        <v>151</v>
      </c>
    </row>
    <row r="76" ht="25" hidden="1" customHeight="1" spans="1:8">
      <c r="A76" s="8">
        <v>74</v>
      </c>
      <c r="B76" s="9" t="s">
        <v>9</v>
      </c>
      <c r="C76" s="10" t="s">
        <v>147</v>
      </c>
      <c r="D76" s="28" t="s">
        <v>235</v>
      </c>
      <c r="E76" s="24" t="s">
        <v>236</v>
      </c>
      <c r="F76" s="13" t="s">
        <v>150</v>
      </c>
      <c r="G76" s="32" t="s">
        <v>237</v>
      </c>
      <c r="H76" s="22" t="s">
        <v>154</v>
      </c>
    </row>
    <row r="77" ht="25" hidden="1" customHeight="1" spans="1:8">
      <c r="A77" s="8">
        <v>75</v>
      </c>
      <c r="B77" s="9" t="s">
        <v>9</v>
      </c>
      <c r="C77" s="10" t="s">
        <v>147</v>
      </c>
      <c r="D77" s="28" t="s">
        <v>238</v>
      </c>
      <c r="E77" s="24" t="s">
        <v>239</v>
      </c>
      <c r="F77" s="13" t="s">
        <v>157</v>
      </c>
      <c r="G77" s="32" t="s">
        <v>81</v>
      </c>
      <c r="H77" s="22" t="s">
        <v>200</v>
      </c>
    </row>
    <row r="78" ht="25" hidden="1" customHeight="1" spans="1:8">
      <c r="A78" s="8">
        <v>76</v>
      </c>
      <c r="B78" s="9" t="s">
        <v>9</v>
      </c>
      <c r="C78" s="10" t="s">
        <v>147</v>
      </c>
      <c r="D78" s="28" t="s">
        <v>240</v>
      </c>
      <c r="E78" s="24" t="s">
        <v>241</v>
      </c>
      <c r="F78" s="13" t="s">
        <v>157</v>
      </c>
      <c r="G78" s="32" t="s">
        <v>242</v>
      </c>
      <c r="H78" s="22" t="s">
        <v>193</v>
      </c>
    </row>
    <row r="79" ht="25" hidden="1" customHeight="1" spans="1:8">
      <c r="A79" s="8">
        <v>77</v>
      </c>
      <c r="B79" s="9" t="s">
        <v>9</v>
      </c>
      <c r="C79" s="10" t="s">
        <v>147</v>
      </c>
      <c r="D79" s="28" t="s">
        <v>243</v>
      </c>
      <c r="E79" s="24" t="s">
        <v>244</v>
      </c>
      <c r="F79" s="13" t="s">
        <v>160</v>
      </c>
      <c r="G79" s="32" t="s">
        <v>78</v>
      </c>
      <c r="H79" s="22" t="s">
        <v>170</v>
      </c>
    </row>
    <row r="80" ht="25" hidden="1" customHeight="1" spans="1:8">
      <c r="A80" s="8">
        <v>78</v>
      </c>
      <c r="B80" s="9" t="s">
        <v>9</v>
      </c>
      <c r="C80" s="10" t="s">
        <v>147</v>
      </c>
      <c r="D80" s="28" t="s">
        <v>245</v>
      </c>
      <c r="E80" s="24" t="s">
        <v>246</v>
      </c>
      <c r="F80" s="13" t="s">
        <v>157</v>
      </c>
      <c r="G80" s="32" t="s">
        <v>103</v>
      </c>
      <c r="H80" s="22" t="s">
        <v>170</v>
      </c>
    </row>
    <row r="81" ht="25" hidden="1" customHeight="1" spans="1:8">
      <c r="A81" s="8">
        <v>79</v>
      </c>
      <c r="B81" s="9" t="s">
        <v>9</v>
      </c>
      <c r="C81" s="10" t="s">
        <v>147</v>
      </c>
      <c r="D81" s="28" t="s">
        <v>247</v>
      </c>
      <c r="E81" s="24" t="s">
        <v>248</v>
      </c>
      <c r="F81" s="13" t="s">
        <v>157</v>
      </c>
      <c r="G81" s="32" t="s">
        <v>78</v>
      </c>
      <c r="H81" s="22" t="s">
        <v>151</v>
      </c>
    </row>
    <row r="82" ht="25" hidden="1" customHeight="1" spans="1:8">
      <c r="A82" s="8">
        <v>80</v>
      </c>
      <c r="B82" s="9" t="s">
        <v>9</v>
      </c>
      <c r="C82" s="10" t="s">
        <v>249</v>
      </c>
      <c r="D82" s="28" t="s">
        <v>250</v>
      </c>
      <c r="E82" s="33" t="s">
        <v>251</v>
      </c>
      <c r="F82" s="13" t="s">
        <v>150</v>
      </c>
      <c r="G82" s="13" t="s">
        <v>252</v>
      </c>
      <c r="H82" s="34">
        <v>45292</v>
      </c>
    </row>
    <row r="83" ht="25" hidden="1" customHeight="1" spans="1:8">
      <c r="A83" s="8">
        <v>81</v>
      </c>
      <c r="B83" s="9" t="s">
        <v>253</v>
      </c>
      <c r="C83" s="10" t="s">
        <v>249</v>
      </c>
      <c r="D83" s="28" t="s">
        <v>254</v>
      </c>
      <c r="E83" s="33" t="s">
        <v>255</v>
      </c>
      <c r="F83" s="13" t="s">
        <v>150</v>
      </c>
      <c r="G83" s="13" t="s">
        <v>256</v>
      </c>
      <c r="H83" s="34" t="s">
        <v>170</v>
      </c>
    </row>
    <row r="84" ht="25" hidden="1" customHeight="1" spans="1:8">
      <c r="A84" s="8">
        <v>82</v>
      </c>
      <c r="B84" s="9" t="s">
        <v>9</v>
      </c>
      <c r="C84" s="10" t="s">
        <v>249</v>
      </c>
      <c r="D84" s="28" t="s">
        <v>257</v>
      </c>
      <c r="E84" s="33" t="s">
        <v>258</v>
      </c>
      <c r="F84" s="13" t="s">
        <v>150</v>
      </c>
      <c r="G84" s="13" t="s">
        <v>259</v>
      </c>
      <c r="H84" s="34">
        <v>45108</v>
      </c>
    </row>
    <row r="85" ht="25" hidden="1" customHeight="1" spans="1:8">
      <c r="A85" s="8">
        <v>83</v>
      </c>
      <c r="B85" s="9" t="s">
        <v>9</v>
      </c>
      <c r="C85" s="10" t="s">
        <v>249</v>
      </c>
      <c r="D85" s="28" t="s">
        <v>260</v>
      </c>
      <c r="E85" s="33" t="s">
        <v>261</v>
      </c>
      <c r="F85" s="13" t="s">
        <v>150</v>
      </c>
      <c r="G85" s="13" t="s">
        <v>259</v>
      </c>
      <c r="H85" s="34">
        <v>45108</v>
      </c>
    </row>
    <row r="86" ht="25" hidden="1" customHeight="1" spans="1:8">
      <c r="A86" s="8">
        <v>84</v>
      </c>
      <c r="B86" s="9" t="s">
        <v>9</v>
      </c>
      <c r="C86" s="10" t="s">
        <v>249</v>
      </c>
      <c r="D86" s="28" t="s">
        <v>262</v>
      </c>
      <c r="E86" s="33" t="s">
        <v>263</v>
      </c>
      <c r="F86" s="13" t="s">
        <v>150</v>
      </c>
      <c r="G86" s="13" t="s">
        <v>264</v>
      </c>
      <c r="H86" s="34">
        <v>45286</v>
      </c>
    </row>
    <row r="87" ht="25" hidden="1" customHeight="1" spans="1:8">
      <c r="A87" s="8">
        <v>85</v>
      </c>
      <c r="B87" s="9" t="s">
        <v>9</v>
      </c>
      <c r="C87" s="10" t="s">
        <v>249</v>
      </c>
      <c r="D87" s="28" t="s">
        <v>265</v>
      </c>
      <c r="E87" s="33" t="s">
        <v>266</v>
      </c>
      <c r="F87" s="13" t="s">
        <v>150</v>
      </c>
      <c r="G87" s="13" t="s">
        <v>267</v>
      </c>
      <c r="H87" s="34">
        <v>44317</v>
      </c>
    </row>
    <row r="88" ht="25" hidden="1" customHeight="1" spans="1:8">
      <c r="A88" s="8">
        <v>86</v>
      </c>
      <c r="B88" s="9" t="s">
        <v>9</v>
      </c>
      <c r="C88" s="10" t="s">
        <v>249</v>
      </c>
      <c r="D88" s="28" t="s">
        <v>268</v>
      </c>
      <c r="E88" s="33" t="s">
        <v>269</v>
      </c>
      <c r="F88" s="13" t="s">
        <v>157</v>
      </c>
      <c r="G88" s="13" t="s">
        <v>270</v>
      </c>
      <c r="H88" s="34" t="s">
        <v>151</v>
      </c>
    </row>
    <row r="89" ht="25" hidden="1" customHeight="1" spans="1:8">
      <c r="A89" s="8">
        <v>87</v>
      </c>
      <c r="B89" s="9" t="s">
        <v>9</v>
      </c>
      <c r="C89" s="10" t="s">
        <v>249</v>
      </c>
      <c r="D89" s="28" t="s">
        <v>271</v>
      </c>
      <c r="E89" s="33" t="s">
        <v>272</v>
      </c>
      <c r="F89" s="13" t="s">
        <v>150</v>
      </c>
      <c r="G89" s="13" t="s">
        <v>273</v>
      </c>
      <c r="H89" s="34" t="s">
        <v>170</v>
      </c>
    </row>
    <row r="90" ht="25" hidden="1" customHeight="1" spans="1:8">
      <c r="A90" s="8">
        <v>88</v>
      </c>
      <c r="B90" s="9" t="s">
        <v>9</v>
      </c>
      <c r="C90" s="10" t="s">
        <v>249</v>
      </c>
      <c r="D90" s="28" t="s">
        <v>274</v>
      </c>
      <c r="E90" s="33" t="s">
        <v>275</v>
      </c>
      <c r="F90" s="13" t="s">
        <v>150</v>
      </c>
      <c r="G90" s="13" t="s">
        <v>70</v>
      </c>
      <c r="H90" s="34" t="s">
        <v>170</v>
      </c>
    </row>
    <row r="91" ht="25" hidden="1" customHeight="1" spans="1:8">
      <c r="A91" s="8">
        <v>89</v>
      </c>
      <c r="B91" s="9" t="s">
        <v>9</v>
      </c>
      <c r="C91" s="10" t="s">
        <v>249</v>
      </c>
      <c r="D91" s="28" t="s">
        <v>276</v>
      </c>
      <c r="E91" s="33" t="s">
        <v>277</v>
      </c>
      <c r="F91" s="13" t="s">
        <v>150</v>
      </c>
      <c r="G91" s="13" t="s">
        <v>256</v>
      </c>
      <c r="H91" s="34" t="s">
        <v>170</v>
      </c>
    </row>
    <row r="92" ht="25" hidden="1" customHeight="1" spans="1:8">
      <c r="A92" s="8">
        <v>90</v>
      </c>
      <c r="B92" s="9" t="s">
        <v>9</v>
      </c>
      <c r="C92" s="10" t="s">
        <v>249</v>
      </c>
      <c r="D92" s="28" t="s">
        <v>278</v>
      </c>
      <c r="E92" s="33" t="s">
        <v>279</v>
      </c>
      <c r="F92" s="13" t="s">
        <v>157</v>
      </c>
      <c r="G92" s="13" t="s">
        <v>280</v>
      </c>
      <c r="H92" s="22" t="s">
        <v>281</v>
      </c>
    </row>
    <row r="93" ht="25" hidden="1" customHeight="1" spans="1:8">
      <c r="A93" s="8">
        <v>91</v>
      </c>
      <c r="B93" s="35" t="s">
        <v>9</v>
      </c>
      <c r="C93" s="36" t="s">
        <v>249</v>
      </c>
      <c r="D93" s="37" t="s">
        <v>282</v>
      </c>
      <c r="E93" s="38" t="s">
        <v>283</v>
      </c>
      <c r="F93" s="39" t="s">
        <v>157</v>
      </c>
      <c r="G93" s="39" t="s">
        <v>284</v>
      </c>
      <c r="H93" s="40" t="s">
        <v>167</v>
      </c>
    </row>
    <row r="94" ht="25" hidden="1" customHeight="1" spans="1:8">
      <c r="A94" s="8">
        <v>92</v>
      </c>
      <c r="B94" s="9" t="s">
        <v>9</v>
      </c>
      <c r="C94" s="10" t="s">
        <v>249</v>
      </c>
      <c r="D94" s="28" t="s">
        <v>285</v>
      </c>
      <c r="E94" s="33" t="s">
        <v>286</v>
      </c>
      <c r="F94" s="13" t="s">
        <v>150</v>
      </c>
      <c r="G94" s="13" t="s">
        <v>287</v>
      </c>
      <c r="H94" s="34" t="s">
        <v>170</v>
      </c>
    </row>
    <row r="95" ht="25" hidden="1" customHeight="1" spans="1:8">
      <c r="A95" s="8">
        <v>93</v>
      </c>
      <c r="B95" s="9" t="s">
        <v>9</v>
      </c>
      <c r="C95" s="10" t="s">
        <v>249</v>
      </c>
      <c r="D95" s="28" t="s">
        <v>288</v>
      </c>
      <c r="E95" s="33" t="s">
        <v>289</v>
      </c>
      <c r="F95" s="13" t="s">
        <v>150</v>
      </c>
      <c r="G95" s="13" t="s">
        <v>290</v>
      </c>
      <c r="H95" s="34" t="s">
        <v>167</v>
      </c>
    </row>
    <row r="96" ht="25" hidden="1" customHeight="1" spans="1:8">
      <c r="A96" s="8">
        <v>94</v>
      </c>
      <c r="B96" s="9" t="s">
        <v>9</v>
      </c>
      <c r="C96" s="10" t="s">
        <v>249</v>
      </c>
      <c r="D96" s="28" t="s">
        <v>291</v>
      </c>
      <c r="E96" s="33" t="s">
        <v>292</v>
      </c>
      <c r="F96" s="13" t="s">
        <v>150</v>
      </c>
      <c r="G96" s="13" t="s">
        <v>293</v>
      </c>
      <c r="H96" s="34" t="s">
        <v>151</v>
      </c>
    </row>
    <row r="97" ht="25" hidden="1" customHeight="1" spans="1:8">
      <c r="A97" s="8">
        <v>95</v>
      </c>
      <c r="B97" s="9" t="s">
        <v>9</v>
      </c>
      <c r="C97" s="10" t="s">
        <v>249</v>
      </c>
      <c r="D97" s="28" t="s">
        <v>294</v>
      </c>
      <c r="E97" s="33" t="s">
        <v>295</v>
      </c>
      <c r="F97" s="13" t="s">
        <v>150</v>
      </c>
      <c r="G97" s="13" t="s">
        <v>293</v>
      </c>
      <c r="H97" s="34" t="s">
        <v>170</v>
      </c>
    </row>
    <row r="98" ht="25" hidden="1" customHeight="1" spans="1:8">
      <c r="A98" s="8">
        <v>96</v>
      </c>
      <c r="B98" s="9" t="s">
        <v>9</v>
      </c>
      <c r="C98" s="10" t="s">
        <v>249</v>
      </c>
      <c r="D98" s="28" t="s">
        <v>296</v>
      </c>
      <c r="E98" s="33" t="s">
        <v>297</v>
      </c>
      <c r="F98" s="13" t="s">
        <v>150</v>
      </c>
      <c r="G98" s="13" t="s">
        <v>298</v>
      </c>
      <c r="H98" s="34" t="s">
        <v>200</v>
      </c>
    </row>
    <row r="99" ht="25" hidden="1" customHeight="1" spans="1:8">
      <c r="A99" s="8">
        <v>97</v>
      </c>
      <c r="B99" s="9" t="s">
        <v>9</v>
      </c>
      <c r="C99" s="10" t="s">
        <v>249</v>
      </c>
      <c r="D99" s="28" t="s">
        <v>299</v>
      </c>
      <c r="E99" s="33" t="s">
        <v>300</v>
      </c>
      <c r="F99" s="13" t="s">
        <v>150</v>
      </c>
      <c r="G99" s="13" t="s">
        <v>301</v>
      </c>
      <c r="H99" s="34" t="s">
        <v>154</v>
      </c>
    </row>
    <row r="100" ht="25" hidden="1" customHeight="1" spans="1:8">
      <c r="A100" s="8">
        <v>98</v>
      </c>
      <c r="B100" s="9" t="s">
        <v>9</v>
      </c>
      <c r="C100" s="10" t="s">
        <v>249</v>
      </c>
      <c r="D100" s="28" t="s">
        <v>302</v>
      </c>
      <c r="E100" s="33" t="s">
        <v>303</v>
      </c>
      <c r="F100" s="13" t="s">
        <v>150</v>
      </c>
      <c r="G100" s="13" t="s">
        <v>304</v>
      </c>
      <c r="H100" s="34" t="s">
        <v>190</v>
      </c>
    </row>
    <row r="101" ht="25" hidden="1" customHeight="1" spans="1:8">
      <c r="A101" s="8">
        <v>99</v>
      </c>
      <c r="B101" s="9" t="s">
        <v>9</v>
      </c>
      <c r="C101" s="10" t="s">
        <v>249</v>
      </c>
      <c r="D101" s="28" t="s">
        <v>305</v>
      </c>
      <c r="E101" s="33" t="s">
        <v>306</v>
      </c>
      <c r="F101" s="13" t="s">
        <v>150</v>
      </c>
      <c r="G101" s="13" t="s">
        <v>284</v>
      </c>
      <c r="H101" s="34" t="s">
        <v>151</v>
      </c>
    </row>
    <row r="102" ht="25" hidden="1" customHeight="1" spans="1:8">
      <c r="A102" s="8">
        <v>100</v>
      </c>
      <c r="B102" s="9" t="s">
        <v>9</v>
      </c>
      <c r="C102" s="10" t="s">
        <v>249</v>
      </c>
      <c r="D102" s="28" t="s">
        <v>307</v>
      </c>
      <c r="E102" s="33" t="s">
        <v>308</v>
      </c>
      <c r="F102" s="13" t="s">
        <v>150</v>
      </c>
      <c r="G102" s="13" t="s">
        <v>309</v>
      </c>
      <c r="H102" s="34">
        <v>45017</v>
      </c>
    </row>
    <row r="103" ht="25" hidden="1" customHeight="1" spans="1:8">
      <c r="A103" s="8">
        <v>101</v>
      </c>
      <c r="B103" s="9" t="s">
        <v>9</v>
      </c>
      <c r="C103" s="10" t="s">
        <v>249</v>
      </c>
      <c r="D103" s="28" t="s">
        <v>310</v>
      </c>
      <c r="E103" s="33" t="s">
        <v>311</v>
      </c>
      <c r="F103" s="13" t="s">
        <v>150</v>
      </c>
      <c r="G103" s="13" t="s">
        <v>312</v>
      </c>
      <c r="H103" s="22" t="s">
        <v>170</v>
      </c>
    </row>
    <row r="104" ht="25" hidden="1" customHeight="1" spans="1:8">
      <c r="A104" s="8">
        <v>102</v>
      </c>
      <c r="B104" s="9" t="s">
        <v>9</v>
      </c>
      <c r="C104" s="10" t="s">
        <v>249</v>
      </c>
      <c r="D104" s="28" t="s">
        <v>313</v>
      </c>
      <c r="E104" s="33" t="s">
        <v>314</v>
      </c>
      <c r="F104" s="13" t="s">
        <v>150</v>
      </c>
      <c r="G104" s="13" t="s">
        <v>293</v>
      </c>
      <c r="H104" s="34" t="s">
        <v>151</v>
      </c>
    </row>
    <row r="105" ht="25" hidden="1" customHeight="1" spans="1:8">
      <c r="A105" s="8">
        <v>103</v>
      </c>
      <c r="B105" s="9" t="s">
        <v>9</v>
      </c>
      <c r="C105" s="10" t="s">
        <v>249</v>
      </c>
      <c r="D105" s="28" t="s">
        <v>315</v>
      </c>
      <c r="E105" s="33" t="s">
        <v>316</v>
      </c>
      <c r="F105" s="13" t="s">
        <v>150</v>
      </c>
      <c r="G105" s="13" t="s">
        <v>103</v>
      </c>
      <c r="H105" s="34">
        <v>45017</v>
      </c>
    </row>
    <row r="106" ht="25" hidden="1" customHeight="1" spans="1:8">
      <c r="A106" s="8">
        <v>104</v>
      </c>
      <c r="B106" s="9" t="s">
        <v>9</v>
      </c>
      <c r="C106" s="10" t="s">
        <v>249</v>
      </c>
      <c r="D106" s="28" t="s">
        <v>317</v>
      </c>
      <c r="E106" s="33" t="s">
        <v>318</v>
      </c>
      <c r="F106" s="13" t="s">
        <v>150</v>
      </c>
      <c r="G106" s="13" t="s">
        <v>103</v>
      </c>
      <c r="H106" s="34" t="s">
        <v>170</v>
      </c>
    </row>
    <row r="107" ht="25" hidden="1" customHeight="1" spans="1:8">
      <c r="A107" s="8">
        <v>105</v>
      </c>
      <c r="B107" s="9" t="s">
        <v>9</v>
      </c>
      <c r="C107" s="10" t="s">
        <v>249</v>
      </c>
      <c r="D107" s="28" t="s">
        <v>319</v>
      </c>
      <c r="E107" s="33" t="s">
        <v>320</v>
      </c>
      <c r="F107" s="13" t="s">
        <v>150</v>
      </c>
      <c r="G107" s="13" t="s">
        <v>114</v>
      </c>
      <c r="H107" s="34" t="s">
        <v>151</v>
      </c>
    </row>
    <row r="108" ht="25" hidden="1" customHeight="1" spans="1:8">
      <c r="A108" s="8">
        <v>106</v>
      </c>
      <c r="B108" s="9" t="s">
        <v>9</v>
      </c>
      <c r="C108" s="10" t="s">
        <v>249</v>
      </c>
      <c r="D108" s="28" t="s">
        <v>321</v>
      </c>
      <c r="E108" s="33" t="s">
        <v>322</v>
      </c>
      <c r="F108" s="13" t="s">
        <v>157</v>
      </c>
      <c r="G108" s="13" t="s">
        <v>103</v>
      </c>
      <c r="H108" s="34" t="s">
        <v>323</v>
      </c>
    </row>
    <row r="109" ht="25" hidden="1" customHeight="1" spans="1:8">
      <c r="A109" s="8">
        <v>107</v>
      </c>
      <c r="B109" s="9" t="s">
        <v>9</v>
      </c>
      <c r="C109" s="10" t="s">
        <v>324</v>
      </c>
      <c r="D109" s="28" t="s">
        <v>325</v>
      </c>
      <c r="E109" s="33" t="s">
        <v>326</v>
      </c>
      <c r="F109" s="13" t="s">
        <v>150</v>
      </c>
      <c r="G109" s="13" t="s">
        <v>327</v>
      </c>
      <c r="H109" s="34">
        <v>41791</v>
      </c>
    </row>
    <row r="110" ht="25" hidden="1" customHeight="1" spans="1:8">
      <c r="A110" s="8">
        <v>108</v>
      </c>
      <c r="B110" s="9" t="s">
        <v>9</v>
      </c>
      <c r="C110" s="10" t="s">
        <v>324</v>
      </c>
      <c r="D110" s="28" t="s">
        <v>328</v>
      </c>
      <c r="E110" s="33" t="s">
        <v>329</v>
      </c>
      <c r="F110" s="13" t="s">
        <v>150</v>
      </c>
      <c r="G110" s="13" t="s">
        <v>301</v>
      </c>
      <c r="H110" s="34">
        <v>41883</v>
      </c>
    </row>
    <row r="111" ht="25" hidden="1" customHeight="1" spans="1:8">
      <c r="A111" s="8">
        <v>109</v>
      </c>
      <c r="B111" s="9" t="s">
        <v>9</v>
      </c>
      <c r="C111" s="10" t="s">
        <v>324</v>
      </c>
      <c r="D111" s="28" t="s">
        <v>330</v>
      </c>
      <c r="E111" s="33" t="s">
        <v>331</v>
      </c>
      <c r="F111" s="13" t="s">
        <v>150</v>
      </c>
      <c r="G111" s="13" t="s">
        <v>284</v>
      </c>
      <c r="H111" s="34">
        <v>43040</v>
      </c>
    </row>
    <row r="112" ht="25" hidden="1" customHeight="1" spans="1:8">
      <c r="A112" s="8">
        <v>110</v>
      </c>
      <c r="B112" s="9" t="s">
        <v>9</v>
      </c>
      <c r="C112" s="10" t="s">
        <v>324</v>
      </c>
      <c r="D112" s="28" t="s">
        <v>332</v>
      </c>
      <c r="E112" s="33" t="s">
        <v>333</v>
      </c>
      <c r="F112" s="13" t="s">
        <v>150</v>
      </c>
      <c r="G112" s="13" t="s">
        <v>334</v>
      </c>
      <c r="H112" s="34">
        <v>42125</v>
      </c>
    </row>
    <row r="113" ht="25" hidden="1" customHeight="1" spans="1:8">
      <c r="A113" s="8">
        <v>111</v>
      </c>
      <c r="B113" s="9" t="s">
        <v>9</v>
      </c>
      <c r="C113" s="10" t="s">
        <v>324</v>
      </c>
      <c r="D113" s="28" t="s">
        <v>335</v>
      </c>
      <c r="E113" s="33" t="s">
        <v>336</v>
      </c>
      <c r="F113" s="13" t="s">
        <v>150</v>
      </c>
      <c r="G113" s="13" t="s">
        <v>337</v>
      </c>
      <c r="H113" s="34">
        <v>43101</v>
      </c>
    </row>
    <row r="114" ht="25" hidden="1" customHeight="1" spans="1:8">
      <c r="A114" s="8">
        <v>112</v>
      </c>
      <c r="B114" s="9" t="s">
        <v>9</v>
      </c>
      <c r="C114" s="10" t="s">
        <v>324</v>
      </c>
      <c r="D114" s="28" t="s">
        <v>338</v>
      </c>
      <c r="E114" s="33" t="s">
        <v>339</v>
      </c>
      <c r="F114" s="13" t="s">
        <v>150</v>
      </c>
      <c r="G114" s="13" t="s">
        <v>340</v>
      </c>
      <c r="H114" s="34">
        <v>41791</v>
      </c>
    </row>
    <row r="115" ht="25" hidden="1" customHeight="1" spans="1:8">
      <c r="A115" s="8">
        <v>113</v>
      </c>
      <c r="B115" s="9" t="s">
        <v>9</v>
      </c>
      <c r="C115" s="10" t="s">
        <v>324</v>
      </c>
      <c r="D115" s="28" t="s">
        <v>341</v>
      </c>
      <c r="E115" s="33" t="s">
        <v>342</v>
      </c>
      <c r="F115" s="13" t="s">
        <v>150</v>
      </c>
      <c r="G115" s="13" t="s">
        <v>267</v>
      </c>
      <c r="H115" s="34">
        <v>42156</v>
      </c>
    </row>
    <row r="116" ht="25" hidden="1" customHeight="1" spans="1:8">
      <c r="A116" s="8">
        <v>114</v>
      </c>
      <c r="B116" s="9" t="s">
        <v>9</v>
      </c>
      <c r="C116" s="10" t="s">
        <v>324</v>
      </c>
      <c r="D116" s="28" t="s">
        <v>343</v>
      </c>
      <c r="E116" s="33" t="s">
        <v>344</v>
      </c>
      <c r="F116" s="13" t="s">
        <v>150</v>
      </c>
      <c r="G116" s="13" t="s">
        <v>345</v>
      </c>
      <c r="H116" s="34">
        <v>42005</v>
      </c>
    </row>
    <row r="117" ht="25" hidden="1" customHeight="1" spans="1:8">
      <c r="A117" s="8">
        <v>115</v>
      </c>
      <c r="B117" s="9" t="s">
        <v>9</v>
      </c>
      <c r="C117" s="10" t="s">
        <v>324</v>
      </c>
      <c r="D117" s="28" t="s">
        <v>346</v>
      </c>
      <c r="E117" s="33" t="s">
        <v>347</v>
      </c>
      <c r="F117" s="13" t="s">
        <v>150</v>
      </c>
      <c r="G117" s="13" t="s">
        <v>348</v>
      </c>
      <c r="H117" s="34">
        <v>43466</v>
      </c>
    </row>
    <row r="118" ht="25" hidden="1" customHeight="1" spans="1:8">
      <c r="A118" s="8">
        <v>116</v>
      </c>
      <c r="B118" s="9" t="s">
        <v>9</v>
      </c>
      <c r="C118" s="10" t="s">
        <v>324</v>
      </c>
      <c r="D118" s="28" t="s">
        <v>349</v>
      </c>
      <c r="E118" s="33" t="s">
        <v>350</v>
      </c>
      <c r="F118" s="13" t="s">
        <v>150</v>
      </c>
      <c r="G118" s="13" t="s">
        <v>351</v>
      </c>
      <c r="H118" s="31" t="s">
        <v>352</v>
      </c>
    </row>
    <row r="119" ht="25" hidden="1" customHeight="1" spans="1:8">
      <c r="A119" s="8">
        <v>117</v>
      </c>
      <c r="B119" s="9" t="s">
        <v>9</v>
      </c>
      <c r="C119" s="10" t="s">
        <v>324</v>
      </c>
      <c r="D119" s="28" t="s">
        <v>353</v>
      </c>
      <c r="E119" s="33" t="s">
        <v>354</v>
      </c>
      <c r="F119" s="13" t="s">
        <v>150</v>
      </c>
      <c r="G119" s="13" t="s">
        <v>355</v>
      </c>
      <c r="H119" s="34">
        <v>42005</v>
      </c>
    </row>
    <row r="120" ht="25" hidden="1" customHeight="1" spans="1:8">
      <c r="A120" s="8">
        <v>118</v>
      </c>
      <c r="B120" s="9" t="s">
        <v>9</v>
      </c>
      <c r="C120" s="10" t="s">
        <v>324</v>
      </c>
      <c r="D120" s="28" t="s">
        <v>356</v>
      </c>
      <c r="E120" s="33" t="s">
        <v>357</v>
      </c>
      <c r="F120" s="13" t="s">
        <v>150</v>
      </c>
      <c r="G120" s="13" t="s">
        <v>358</v>
      </c>
      <c r="H120" s="34">
        <v>43070</v>
      </c>
    </row>
    <row r="121" ht="25" hidden="1" customHeight="1" spans="1:8">
      <c r="A121" s="8">
        <v>119</v>
      </c>
      <c r="B121" s="9" t="s">
        <v>9</v>
      </c>
      <c r="C121" s="10" t="s">
        <v>324</v>
      </c>
      <c r="D121" s="28" t="s">
        <v>359</v>
      </c>
      <c r="E121" s="33" t="s">
        <v>360</v>
      </c>
      <c r="F121" s="13" t="s">
        <v>150</v>
      </c>
      <c r="G121" s="13" t="s">
        <v>334</v>
      </c>
      <c r="H121" s="34">
        <v>42005</v>
      </c>
    </row>
    <row r="122" ht="25" hidden="1" customHeight="1" spans="1:8">
      <c r="A122" s="8">
        <v>120</v>
      </c>
      <c r="B122" s="9" t="s">
        <v>9</v>
      </c>
      <c r="C122" s="10" t="s">
        <v>324</v>
      </c>
      <c r="D122" s="28" t="s">
        <v>361</v>
      </c>
      <c r="E122" s="33" t="s">
        <v>362</v>
      </c>
      <c r="F122" s="13" t="s">
        <v>150</v>
      </c>
      <c r="G122" s="13" t="s">
        <v>363</v>
      </c>
      <c r="H122" s="34">
        <v>43221</v>
      </c>
    </row>
    <row r="123" ht="25" hidden="1" customHeight="1" spans="1:8">
      <c r="A123" s="8">
        <v>121</v>
      </c>
      <c r="B123" s="9" t="s">
        <v>9</v>
      </c>
      <c r="C123" s="10" t="s">
        <v>324</v>
      </c>
      <c r="D123" s="28" t="s">
        <v>364</v>
      </c>
      <c r="E123" s="33" t="s">
        <v>365</v>
      </c>
      <c r="F123" s="13" t="s">
        <v>150</v>
      </c>
      <c r="G123" s="13" t="s">
        <v>293</v>
      </c>
      <c r="H123" s="34">
        <v>44805</v>
      </c>
    </row>
    <row r="124" ht="25" hidden="1" customHeight="1" spans="1:8">
      <c r="A124" s="8">
        <v>122</v>
      </c>
      <c r="B124" s="9" t="s">
        <v>9</v>
      </c>
      <c r="C124" s="10" t="s">
        <v>324</v>
      </c>
      <c r="D124" s="28" t="s">
        <v>313</v>
      </c>
      <c r="E124" s="33" t="s">
        <v>366</v>
      </c>
      <c r="F124" s="13" t="s">
        <v>150</v>
      </c>
      <c r="G124" s="13" t="s">
        <v>284</v>
      </c>
      <c r="H124" s="34">
        <v>42370</v>
      </c>
    </row>
    <row r="125" ht="25" hidden="1" customHeight="1" spans="1:8">
      <c r="A125" s="8">
        <v>123</v>
      </c>
      <c r="B125" s="9" t="s">
        <v>9</v>
      </c>
      <c r="C125" s="10" t="s">
        <v>324</v>
      </c>
      <c r="D125" s="28" t="s">
        <v>367</v>
      </c>
      <c r="E125" s="33" t="s">
        <v>368</v>
      </c>
      <c r="F125" s="13" t="s">
        <v>150</v>
      </c>
      <c r="G125" s="13" t="s">
        <v>327</v>
      </c>
      <c r="H125" s="34">
        <v>40909</v>
      </c>
    </row>
    <row r="126" ht="25" hidden="1" customHeight="1" spans="1:8">
      <c r="A126" s="8">
        <v>124</v>
      </c>
      <c r="B126" s="9" t="s">
        <v>9</v>
      </c>
      <c r="C126" s="10" t="s">
        <v>324</v>
      </c>
      <c r="D126" s="28" t="s">
        <v>369</v>
      </c>
      <c r="E126" s="33" t="s">
        <v>370</v>
      </c>
      <c r="F126" s="13" t="s">
        <v>150</v>
      </c>
      <c r="G126" s="13" t="s">
        <v>371</v>
      </c>
      <c r="H126" s="34">
        <v>43678</v>
      </c>
    </row>
    <row r="127" ht="25" hidden="1" customHeight="1" spans="1:8">
      <c r="A127" s="8">
        <v>125</v>
      </c>
      <c r="B127" s="9" t="s">
        <v>9</v>
      </c>
      <c r="C127" s="10" t="s">
        <v>324</v>
      </c>
      <c r="D127" s="28" t="s">
        <v>372</v>
      </c>
      <c r="E127" s="33" t="s">
        <v>373</v>
      </c>
      <c r="F127" s="13" t="s">
        <v>150</v>
      </c>
      <c r="G127" s="13" t="s">
        <v>374</v>
      </c>
      <c r="H127" s="34">
        <v>45292</v>
      </c>
    </row>
    <row r="128" ht="25" hidden="1" customHeight="1" spans="1:8">
      <c r="A128" s="8">
        <v>126</v>
      </c>
      <c r="B128" s="9" t="s">
        <v>9</v>
      </c>
      <c r="C128" s="10" t="s">
        <v>324</v>
      </c>
      <c r="D128" s="28" t="s">
        <v>375</v>
      </c>
      <c r="E128" s="33" t="s">
        <v>376</v>
      </c>
      <c r="F128" s="13" t="s">
        <v>150</v>
      </c>
      <c r="G128" s="13" t="s">
        <v>377</v>
      </c>
      <c r="H128" s="34">
        <v>44317</v>
      </c>
    </row>
    <row r="129" ht="25" hidden="1" customHeight="1" spans="1:8">
      <c r="A129" s="8">
        <v>127</v>
      </c>
      <c r="B129" s="9" t="s">
        <v>9</v>
      </c>
      <c r="C129" s="10" t="s">
        <v>324</v>
      </c>
      <c r="D129" s="28" t="s">
        <v>378</v>
      </c>
      <c r="E129" s="33" t="s">
        <v>379</v>
      </c>
      <c r="F129" s="13" t="s">
        <v>150</v>
      </c>
      <c r="G129" s="13" t="s">
        <v>380</v>
      </c>
      <c r="H129" s="34">
        <v>44440</v>
      </c>
    </row>
    <row r="130" ht="25" hidden="1" customHeight="1" spans="1:8">
      <c r="A130" s="8">
        <v>128</v>
      </c>
      <c r="B130" s="9" t="s">
        <v>9</v>
      </c>
      <c r="C130" s="10" t="s">
        <v>324</v>
      </c>
      <c r="D130" s="28" t="s">
        <v>381</v>
      </c>
      <c r="E130" s="33" t="s">
        <v>382</v>
      </c>
      <c r="F130" s="13" t="s">
        <v>150</v>
      </c>
      <c r="G130" s="13" t="s">
        <v>383</v>
      </c>
      <c r="H130" s="34">
        <v>45017</v>
      </c>
    </row>
    <row r="131" ht="25" hidden="1" customHeight="1" spans="1:8">
      <c r="A131" s="8">
        <v>129</v>
      </c>
      <c r="B131" s="9" t="s">
        <v>9</v>
      </c>
      <c r="C131" s="10" t="s">
        <v>324</v>
      </c>
      <c r="D131" s="28" t="s">
        <v>384</v>
      </c>
      <c r="E131" s="33" t="s">
        <v>385</v>
      </c>
      <c r="F131" s="13" t="s">
        <v>150</v>
      </c>
      <c r="G131" s="13" t="s">
        <v>386</v>
      </c>
      <c r="H131" s="34">
        <v>45323</v>
      </c>
    </row>
    <row r="132" ht="25" hidden="1" customHeight="1" spans="1:8">
      <c r="A132" s="8">
        <v>130</v>
      </c>
      <c r="B132" s="9" t="s">
        <v>9</v>
      </c>
      <c r="C132" s="10" t="s">
        <v>324</v>
      </c>
      <c r="D132" s="28" t="s">
        <v>387</v>
      </c>
      <c r="E132" s="33" t="s">
        <v>388</v>
      </c>
      <c r="F132" s="13" t="s">
        <v>150</v>
      </c>
      <c r="G132" s="13" t="s">
        <v>389</v>
      </c>
      <c r="H132" s="34">
        <v>45017</v>
      </c>
    </row>
    <row r="133" ht="25" hidden="1" customHeight="1" spans="1:8">
      <c r="A133" s="8">
        <v>131</v>
      </c>
      <c r="B133" s="9" t="s">
        <v>9</v>
      </c>
      <c r="C133" s="10" t="s">
        <v>324</v>
      </c>
      <c r="D133" s="28" t="s">
        <v>390</v>
      </c>
      <c r="E133" s="33" t="s">
        <v>391</v>
      </c>
      <c r="F133" s="13" t="s">
        <v>150</v>
      </c>
      <c r="G133" s="13" t="s">
        <v>392</v>
      </c>
      <c r="H133" s="34">
        <v>42370</v>
      </c>
    </row>
    <row r="134" ht="25" hidden="1" customHeight="1" spans="1:8">
      <c r="A134" s="8">
        <v>132</v>
      </c>
      <c r="B134" s="9" t="s">
        <v>9</v>
      </c>
      <c r="C134" s="10" t="s">
        <v>324</v>
      </c>
      <c r="D134" s="28" t="s">
        <v>393</v>
      </c>
      <c r="E134" s="33" t="s">
        <v>394</v>
      </c>
      <c r="F134" s="13" t="s">
        <v>150</v>
      </c>
      <c r="G134" s="13" t="s">
        <v>395</v>
      </c>
      <c r="H134" s="34">
        <v>43101</v>
      </c>
    </row>
    <row r="135" ht="25" hidden="1" customHeight="1" spans="1:8">
      <c r="A135" s="8">
        <v>133</v>
      </c>
      <c r="B135" s="9" t="s">
        <v>9</v>
      </c>
      <c r="C135" s="10" t="s">
        <v>324</v>
      </c>
      <c r="D135" s="28" t="s">
        <v>396</v>
      </c>
      <c r="E135" s="33" t="s">
        <v>397</v>
      </c>
      <c r="F135" s="13" t="s">
        <v>150</v>
      </c>
      <c r="G135" s="13" t="s">
        <v>398</v>
      </c>
      <c r="H135" s="34">
        <v>44805</v>
      </c>
    </row>
    <row r="136" ht="25" hidden="1" customHeight="1" spans="1:8">
      <c r="A136" s="8">
        <v>134</v>
      </c>
      <c r="B136" s="9" t="s">
        <v>9</v>
      </c>
      <c r="C136" s="10" t="s">
        <v>324</v>
      </c>
      <c r="D136" s="28" t="s">
        <v>399</v>
      </c>
      <c r="E136" s="33" t="s">
        <v>400</v>
      </c>
      <c r="F136" s="13" t="s">
        <v>150</v>
      </c>
      <c r="G136" s="13" t="s">
        <v>401</v>
      </c>
      <c r="H136" s="31">
        <v>2024.2</v>
      </c>
    </row>
    <row r="137" ht="25" hidden="1" customHeight="1" spans="1:8">
      <c r="A137" s="8">
        <v>135</v>
      </c>
      <c r="B137" s="9" t="s">
        <v>9</v>
      </c>
      <c r="C137" s="10" t="s">
        <v>402</v>
      </c>
      <c r="D137" s="28" t="s">
        <v>403</v>
      </c>
      <c r="E137" s="33" t="s">
        <v>404</v>
      </c>
      <c r="F137" s="13" t="s">
        <v>157</v>
      </c>
      <c r="G137" s="13" t="s">
        <v>405</v>
      </c>
      <c r="H137" s="34" t="s">
        <v>406</v>
      </c>
    </row>
    <row r="138" ht="25" hidden="1" customHeight="1" spans="1:8">
      <c r="A138" s="8">
        <v>136</v>
      </c>
      <c r="B138" s="9" t="s">
        <v>9</v>
      </c>
      <c r="C138" s="10" t="s">
        <v>402</v>
      </c>
      <c r="D138" s="28" t="s">
        <v>407</v>
      </c>
      <c r="E138" s="33" t="s">
        <v>408</v>
      </c>
      <c r="F138" s="13" t="s">
        <v>157</v>
      </c>
      <c r="G138" s="13" t="s">
        <v>284</v>
      </c>
      <c r="H138" s="34" t="s">
        <v>409</v>
      </c>
    </row>
    <row r="139" ht="25" hidden="1" customHeight="1" spans="1:8">
      <c r="A139" s="8">
        <v>137</v>
      </c>
      <c r="B139" s="9" t="s">
        <v>9</v>
      </c>
      <c r="C139" s="10" t="s">
        <v>402</v>
      </c>
      <c r="D139" s="28" t="s">
        <v>410</v>
      </c>
      <c r="E139" s="33" t="s">
        <v>411</v>
      </c>
      <c r="F139" s="13" t="s">
        <v>150</v>
      </c>
      <c r="G139" s="13" t="s">
        <v>259</v>
      </c>
      <c r="H139" s="34" t="s">
        <v>323</v>
      </c>
    </row>
    <row r="140" ht="25" hidden="1" customHeight="1" spans="1:8">
      <c r="A140" s="8">
        <v>138</v>
      </c>
      <c r="B140" s="9" t="s">
        <v>9</v>
      </c>
      <c r="C140" s="10" t="s">
        <v>402</v>
      </c>
      <c r="D140" s="28" t="s">
        <v>412</v>
      </c>
      <c r="E140" s="33" t="s">
        <v>413</v>
      </c>
      <c r="F140" s="13" t="s">
        <v>150</v>
      </c>
      <c r="G140" s="13" t="s">
        <v>91</v>
      </c>
      <c r="H140" s="34" t="s">
        <v>170</v>
      </c>
    </row>
    <row r="141" ht="25" hidden="1" customHeight="1" spans="1:8">
      <c r="A141" s="8">
        <v>139</v>
      </c>
      <c r="B141" s="9" t="s">
        <v>9</v>
      </c>
      <c r="C141" s="10" t="s">
        <v>414</v>
      </c>
      <c r="D141" s="28" t="s">
        <v>415</v>
      </c>
      <c r="E141" s="33" t="s">
        <v>416</v>
      </c>
      <c r="F141" s="13" t="s">
        <v>157</v>
      </c>
      <c r="G141" s="13" t="s">
        <v>417</v>
      </c>
      <c r="H141" s="34">
        <v>44958</v>
      </c>
    </row>
    <row r="142" ht="25" hidden="1" customHeight="1" spans="1:8">
      <c r="A142" s="8">
        <v>140</v>
      </c>
      <c r="B142" s="9" t="s">
        <v>9</v>
      </c>
      <c r="C142" s="10" t="s">
        <v>414</v>
      </c>
      <c r="D142" s="28" t="s">
        <v>418</v>
      </c>
      <c r="E142" s="33" t="s">
        <v>419</v>
      </c>
      <c r="F142" s="13" t="s">
        <v>157</v>
      </c>
      <c r="G142" s="13" t="s">
        <v>420</v>
      </c>
      <c r="H142" s="34">
        <v>44621</v>
      </c>
    </row>
    <row r="143" ht="25" hidden="1" customHeight="1" spans="1:8">
      <c r="A143" s="8">
        <v>141</v>
      </c>
      <c r="B143" s="9" t="s">
        <v>9</v>
      </c>
      <c r="C143" s="10" t="s">
        <v>414</v>
      </c>
      <c r="D143" s="28" t="s">
        <v>421</v>
      </c>
      <c r="E143" s="33" t="s">
        <v>422</v>
      </c>
      <c r="F143" s="13" t="s">
        <v>157</v>
      </c>
      <c r="G143" s="13" t="s">
        <v>423</v>
      </c>
      <c r="H143" s="34">
        <v>43221</v>
      </c>
    </row>
    <row r="144" ht="25" hidden="1" customHeight="1" spans="1:8">
      <c r="A144" s="8">
        <v>142</v>
      </c>
      <c r="B144" s="9" t="s">
        <v>9</v>
      </c>
      <c r="C144" s="10" t="s">
        <v>414</v>
      </c>
      <c r="D144" s="28" t="s">
        <v>424</v>
      </c>
      <c r="E144" s="33" t="s">
        <v>425</v>
      </c>
      <c r="F144" s="13" t="s">
        <v>157</v>
      </c>
      <c r="G144" s="13" t="s">
        <v>345</v>
      </c>
      <c r="H144" s="34">
        <v>44652</v>
      </c>
    </row>
    <row r="145" ht="25" hidden="1" customHeight="1" spans="1:8">
      <c r="A145" s="8">
        <v>143</v>
      </c>
      <c r="B145" s="9" t="s">
        <v>9</v>
      </c>
      <c r="C145" s="10" t="s">
        <v>414</v>
      </c>
      <c r="D145" s="28" t="s">
        <v>426</v>
      </c>
      <c r="E145" s="33" t="s">
        <v>427</v>
      </c>
      <c r="F145" s="13" t="s">
        <v>157</v>
      </c>
      <c r="G145" s="13" t="s">
        <v>428</v>
      </c>
      <c r="H145" s="34">
        <v>44317</v>
      </c>
    </row>
    <row r="146" ht="25" hidden="1" customHeight="1" spans="1:8">
      <c r="A146" s="8">
        <v>144</v>
      </c>
      <c r="B146" s="9" t="s">
        <v>9</v>
      </c>
      <c r="C146" s="10" t="s">
        <v>414</v>
      </c>
      <c r="D146" s="28" t="s">
        <v>429</v>
      </c>
      <c r="E146" s="33" t="s">
        <v>430</v>
      </c>
      <c r="F146" s="13" t="s">
        <v>157</v>
      </c>
      <c r="G146" s="13" t="s">
        <v>431</v>
      </c>
      <c r="H146" s="34">
        <v>44896</v>
      </c>
    </row>
    <row r="147" ht="25" hidden="1" customHeight="1" spans="1:8">
      <c r="A147" s="8">
        <v>145</v>
      </c>
      <c r="B147" s="9" t="s">
        <v>9</v>
      </c>
      <c r="C147" s="10" t="s">
        <v>414</v>
      </c>
      <c r="D147" s="28" t="s">
        <v>432</v>
      </c>
      <c r="E147" s="33" t="s">
        <v>433</v>
      </c>
      <c r="F147" s="13" t="s">
        <v>157</v>
      </c>
      <c r="G147" s="13" t="s">
        <v>434</v>
      </c>
      <c r="H147" s="34">
        <v>44743</v>
      </c>
    </row>
    <row r="148" ht="25" hidden="1" customHeight="1" spans="1:8">
      <c r="A148" s="8">
        <v>146</v>
      </c>
      <c r="B148" s="9" t="s">
        <v>9</v>
      </c>
      <c r="C148" s="10" t="s">
        <v>414</v>
      </c>
      <c r="D148" s="28" t="s">
        <v>435</v>
      </c>
      <c r="E148" s="33" t="s">
        <v>436</v>
      </c>
      <c r="F148" s="13" t="s">
        <v>157</v>
      </c>
      <c r="G148" s="13" t="s">
        <v>437</v>
      </c>
      <c r="H148" s="34">
        <v>44531</v>
      </c>
    </row>
    <row r="149" ht="25" hidden="1" customHeight="1" spans="1:8">
      <c r="A149" s="8">
        <v>147</v>
      </c>
      <c r="B149" s="9" t="s">
        <v>9</v>
      </c>
      <c r="C149" s="10" t="s">
        <v>414</v>
      </c>
      <c r="D149" s="28" t="s">
        <v>438</v>
      </c>
      <c r="E149" s="33" t="s">
        <v>439</v>
      </c>
      <c r="F149" s="13" t="s">
        <v>157</v>
      </c>
      <c r="G149" s="13" t="s">
        <v>440</v>
      </c>
      <c r="H149" s="34">
        <v>44593</v>
      </c>
    </row>
    <row r="150" ht="25" hidden="1" customHeight="1" spans="1:8">
      <c r="A150" s="8">
        <v>148</v>
      </c>
      <c r="B150" s="9" t="s">
        <v>9</v>
      </c>
      <c r="C150" s="10" t="s">
        <v>414</v>
      </c>
      <c r="D150" s="28" t="s">
        <v>441</v>
      </c>
      <c r="E150" s="33" t="s">
        <v>442</v>
      </c>
      <c r="F150" s="13" t="s">
        <v>157</v>
      </c>
      <c r="G150" s="13" t="s">
        <v>443</v>
      </c>
      <c r="H150" s="34">
        <v>44378</v>
      </c>
    </row>
    <row r="151" ht="25" hidden="1" customHeight="1" spans="1:8">
      <c r="A151" s="8">
        <v>149</v>
      </c>
      <c r="B151" s="9" t="s">
        <v>9</v>
      </c>
      <c r="C151" s="10" t="s">
        <v>414</v>
      </c>
      <c r="D151" s="28" t="s">
        <v>444</v>
      </c>
      <c r="E151" s="33" t="s">
        <v>445</v>
      </c>
      <c r="F151" s="13" t="s">
        <v>157</v>
      </c>
      <c r="G151" s="13" t="s">
        <v>334</v>
      </c>
      <c r="H151" s="34" t="s">
        <v>446</v>
      </c>
    </row>
    <row r="152" ht="25" hidden="1" customHeight="1" spans="1:8">
      <c r="A152" s="8">
        <v>150</v>
      </c>
      <c r="B152" s="9" t="s">
        <v>9</v>
      </c>
      <c r="C152" s="10" t="s">
        <v>414</v>
      </c>
      <c r="D152" s="28" t="s">
        <v>447</v>
      </c>
      <c r="E152" s="33" t="s">
        <v>448</v>
      </c>
      <c r="F152" s="13" t="s">
        <v>157</v>
      </c>
      <c r="G152" s="13" t="s">
        <v>449</v>
      </c>
      <c r="H152" s="34">
        <v>44621</v>
      </c>
    </row>
    <row r="153" ht="25" hidden="1" customHeight="1" spans="1:8">
      <c r="A153" s="8">
        <v>151</v>
      </c>
      <c r="B153" s="9" t="s">
        <v>9</v>
      </c>
      <c r="C153" s="10" t="s">
        <v>414</v>
      </c>
      <c r="D153" s="28" t="s">
        <v>450</v>
      </c>
      <c r="E153" s="33" t="s">
        <v>451</v>
      </c>
      <c r="F153" s="13" t="s">
        <v>157</v>
      </c>
      <c r="G153" s="13" t="s">
        <v>301</v>
      </c>
      <c r="H153" s="34">
        <v>43709</v>
      </c>
    </row>
    <row r="154" ht="25" hidden="1" customHeight="1" spans="1:8">
      <c r="A154" s="8">
        <v>152</v>
      </c>
      <c r="B154" s="9" t="s">
        <v>9</v>
      </c>
      <c r="C154" s="10" t="s">
        <v>414</v>
      </c>
      <c r="D154" s="28" t="s">
        <v>452</v>
      </c>
      <c r="E154" s="33" t="s">
        <v>453</v>
      </c>
      <c r="F154" s="13" t="s">
        <v>157</v>
      </c>
      <c r="G154" s="13" t="s">
        <v>454</v>
      </c>
      <c r="H154" s="34">
        <v>43647</v>
      </c>
    </row>
    <row r="155" ht="25" hidden="1" customHeight="1" spans="1:8">
      <c r="A155" s="8">
        <v>153</v>
      </c>
      <c r="B155" s="9" t="s">
        <v>9</v>
      </c>
      <c r="C155" s="10" t="s">
        <v>414</v>
      </c>
      <c r="D155" s="28" t="s">
        <v>455</v>
      </c>
      <c r="E155" s="33" t="s">
        <v>456</v>
      </c>
      <c r="F155" s="13" t="s">
        <v>157</v>
      </c>
      <c r="G155" s="13" t="s">
        <v>457</v>
      </c>
      <c r="H155" s="34" t="s">
        <v>458</v>
      </c>
    </row>
    <row r="156" ht="25" hidden="1" customHeight="1" spans="1:8">
      <c r="A156" s="8">
        <v>154</v>
      </c>
      <c r="B156" s="9" t="s">
        <v>9</v>
      </c>
      <c r="C156" s="10" t="s">
        <v>414</v>
      </c>
      <c r="D156" s="28" t="s">
        <v>459</v>
      </c>
      <c r="E156" s="33" t="s">
        <v>460</v>
      </c>
      <c r="F156" s="13" t="s">
        <v>157</v>
      </c>
      <c r="G156" s="13" t="s">
        <v>461</v>
      </c>
      <c r="H156" s="34">
        <v>44136</v>
      </c>
    </row>
    <row r="157" ht="25" hidden="1" customHeight="1" spans="1:8">
      <c r="A157" s="8">
        <v>155</v>
      </c>
      <c r="B157" s="9" t="s">
        <v>9</v>
      </c>
      <c r="C157" s="10" t="s">
        <v>414</v>
      </c>
      <c r="D157" s="28" t="s">
        <v>462</v>
      </c>
      <c r="E157" s="33" t="s">
        <v>463</v>
      </c>
      <c r="F157" s="13" t="s">
        <v>157</v>
      </c>
      <c r="G157" s="13" t="s">
        <v>464</v>
      </c>
      <c r="H157" s="34">
        <v>43466</v>
      </c>
    </row>
    <row r="158" ht="25" hidden="1" customHeight="1" spans="1:8">
      <c r="A158" s="8">
        <v>156</v>
      </c>
      <c r="B158" s="9" t="s">
        <v>9</v>
      </c>
      <c r="C158" s="10" t="s">
        <v>414</v>
      </c>
      <c r="D158" s="28" t="s">
        <v>465</v>
      </c>
      <c r="E158" s="33" t="s">
        <v>466</v>
      </c>
      <c r="F158" s="13" t="s">
        <v>157</v>
      </c>
      <c r="G158" s="13" t="s">
        <v>467</v>
      </c>
      <c r="H158" s="34">
        <v>44287</v>
      </c>
    </row>
    <row r="159" ht="25" hidden="1" customHeight="1" spans="1:8">
      <c r="A159" s="8">
        <v>157</v>
      </c>
      <c r="B159" s="9" t="s">
        <v>9</v>
      </c>
      <c r="C159" s="10" t="s">
        <v>414</v>
      </c>
      <c r="D159" s="28" t="s">
        <v>468</v>
      </c>
      <c r="E159" s="33" t="s">
        <v>469</v>
      </c>
      <c r="F159" s="13" t="s">
        <v>157</v>
      </c>
      <c r="G159" s="13" t="s">
        <v>431</v>
      </c>
      <c r="H159" s="34">
        <v>43739</v>
      </c>
    </row>
    <row r="160" ht="25" hidden="1" customHeight="1" spans="1:8">
      <c r="A160" s="8">
        <v>158</v>
      </c>
      <c r="B160" s="9" t="s">
        <v>9</v>
      </c>
      <c r="C160" s="10" t="s">
        <v>414</v>
      </c>
      <c r="D160" s="28" t="s">
        <v>470</v>
      </c>
      <c r="E160" s="33" t="s">
        <v>471</v>
      </c>
      <c r="F160" s="13" t="s">
        <v>157</v>
      </c>
      <c r="G160" s="13" t="s">
        <v>472</v>
      </c>
      <c r="H160" s="34">
        <v>43739</v>
      </c>
    </row>
    <row r="161" ht="25" hidden="1" customHeight="1" spans="1:8">
      <c r="A161" s="8">
        <v>159</v>
      </c>
      <c r="B161" s="9" t="s">
        <v>9</v>
      </c>
      <c r="C161" s="10" t="s">
        <v>414</v>
      </c>
      <c r="D161" s="28" t="s">
        <v>473</v>
      </c>
      <c r="E161" s="33" t="s">
        <v>474</v>
      </c>
      <c r="F161" s="13" t="s">
        <v>157</v>
      </c>
      <c r="G161" s="13" t="s">
        <v>475</v>
      </c>
      <c r="H161" s="34">
        <v>44105</v>
      </c>
    </row>
    <row r="162" ht="25" hidden="1" customHeight="1" spans="1:8">
      <c r="A162" s="8">
        <v>160</v>
      </c>
      <c r="B162" s="9" t="s">
        <v>9</v>
      </c>
      <c r="C162" s="10" t="s">
        <v>414</v>
      </c>
      <c r="D162" s="28" t="s">
        <v>476</v>
      </c>
      <c r="E162" s="33" t="s">
        <v>477</v>
      </c>
      <c r="F162" s="13" t="s">
        <v>157</v>
      </c>
      <c r="G162" s="13" t="s">
        <v>478</v>
      </c>
      <c r="H162" s="34">
        <v>41030</v>
      </c>
    </row>
    <row r="163" ht="25" hidden="1" customHeight="1" spans="1:8">
      <c r="A163" s="8">
        <v>161</v>
      </c>
      <c r="B163" s="9" t="s">
        <v>9</v>
      </c>
      <c r="C163" s="10" t="s">
        <v>414</v>
      </c>
      <c r="D163" s="28" t="s">
        <v>479</v>
      </c>
      <c r="E163" s="33" t="s">
        <v>480</v>
      </c>
      <c r="F163" s="13" t="s">
        <v>157</v>
      </c>
      <c r="G163" s="13" t="s">
        <v>481</v>
      </c>
      <c r="H163" s="34">
        <v>44501</v>
      </c>
    </row>
    <row r="164" ht="25" hidden="1" customHeight="1" spans="1:8">
      <c r="A164" s="8">
        <v>162</v>
      </c>
      <c r="B164" s="9" t="s">
        <v>9</v>
      </c>
      <c r="C164" s="10" t="s">
        <v>414</v>
      </c>
      <c r="D164" s="28" t="s">
        <v>482</v>
      </c>
      <c r="E164" s="33" t="s">
        <v>483</v>
      </c>
      <c r="F164" s="13" t="s">
        <v>157</v>
      </c>
      <c r="G164" s="13" t="s">
        <v>440</v>
      </c>
      <c r="H164" s="34">
        <v>44621</v>
      </c>
    </row>
    <row r="165" ht="25" hidden="1" customHeight="1" spans="1:8">
      <c r="A165" s="8">
        <v>163</v>
      </c>
      <c r="B165" s="9" t="s">
        <v>9</v>
      </c>
      <c r="C165" s="10" t="s">
        <v>414</v>
      </c>
      <c r="D165" s="28" t="s">
        <v>484</v>
      </c>
      <c r="E165" s="33" t="s">
        <v>485</v>
      </c>
      <c r="F165" s="13" t="s">
        <v>157</v>
      </c>
      <c r="G165" s="13" t="s">
        <v>486</v>
      </c>
      <c r="H165" s="34">
        <v>43405</v>
      </c>
    </row>
    <row r="166" ht="25" hidden="1" customHeight="1" spans="1:8">
      <c r="A166" s="8">
        <v>164</v>
      </c>
      <c r="B166" s="9" t="s">
        <v>9</v>
      </c>
      <c r="C166" s="10" t="s">
        <v>414</v>
      </c>
      <c r="D166" s="28" t="s">
        <v>487</v>
      </c>
      <c r="E166" s="33" t="s">
        <v>488</v>
      </c>
      <c r="F166" s="13" t="s">
        <v>157</v>
      </c>
      <c r="G166" s="13" t="s">
        <v>489</v>
      </c>
      <c r="H166" s="34">
        <v>41883</v>
      </c>
    </row>
    <row r="167" ht="25" hidden="1" customHeight="1" spans="1:8">
      <c r="A167" s="8">
        <v>165</v>
      </c>
      <c r="B167" s="9" t="s">
        <v>9</v>
      </c>
      <c r="C167" s="10" t="s">
        <v>414</v>
      </c>
      <c r="D167" s="28" t="s">
        <v>490</v>
      </c>
      <c r="E167" s="33" t="s">
        <v>491</v>
      </c>
      <c r="F167" s="13" t="s">
        <v>157</v>
      </c>
      <c r="G167" s="13" t="s">
        <v>492</v>
      </c>
      <c r="H167" s="34">
        <v>43435</v>
      </c>
    </row>
    <row r="168" ht="25" hidden="1" customHeight="1" spans="1:8">
      <c r="A168" s="8">
        <v>166</v>
      </c>
      <c r="B168" s="9" t="s">
        <v>9</v>
      </c>
      <c r="C168" s="10" t="s">
        <v>414</v>
      </c>
      <c r="D168" s="28" t="s">
        <v>493</v>
      </c>
      <c r="E168" s="33" t="s">
        <v>494</v>
      </c>
      <c r="F168" s="13" t="s">
        <v>157</v>
      </c>
      <c r="G168" s="13" t="s">
        <v>495</v>
      </c>
      <c r="H168" s="34">
        <v>43678</v>
      </c>
    </row>
    <row r="169" ht="25" hidden="1" customHeight="1" spans="1:8">
      <c r="A169" s="8">
        <v>167</v>
      </c>
      <c r="B169" s="9" t="s">
        <v>9</v>
      </c>
      <c r="C169" s="10" t="s">
        <v>414</v>
      </c>
      <c r="D169" s="28" t="s">
        <v>496</v>
      </c>
      <c r="E169" s="33" t="s">
        <v>497</v>
      </c>
      <c r="F169" s="13" t="s">
        <v>157</v>
      </c>
      <c r="G169" s="13" t="s">
        <v>417</v>
      </c>
      <c r="H169" s="34">
        <v>44866</v>
      </c>
    </row>
    <row r="170" ht="25" hidden="1" customHeight="1" spans="1:8">
      <c r="A170" s="8">
        <v>168</v>
      </c>
      <c r="B170" s="9" t="s">
        <v>9</v>
      </c>
      <c r="C170" s="10" t="s">
        <v>414</v>
      </c>
      <c r="D170" s="28" t="s">
        <v>498</v>
      </c>
      <c r="E170" s="33" t="s">
        <v>499</v>
      </c>
      <c r="F170" s="13" t="s">
        <v>150</v>
      </c>
      <c r="G170" s="13" t="s">
        <v>259</v>
      </c>
      <c r="H170" s="34">
        <v>43800</v>
      </c>
    </row>
    <row r="171" ht="25" hidden="1" customHeight="1" spans="1:8">
      <c r="A171" s="8">
        <v>169</v>
      </c>
      <c r="B171" s="9" t="s">
        <v>9</v>
      </c>
      <c r="C171" s="10" t="s">
        <v>414</v>
      </c>
      <c r="D171" s="28" t="s">
        <v>500</v>
      </c>
      <c r="E171" s="33" t="s">
        <v>501</v>
      </c>
      <c r="F171" s="13" t="s">
        <v>157</v>
      </c>
      <c r="G171" s="13" t="s">
        <v>502</v>
      </c>
      <c r="H171" s="34">
        <v>44166</v>
      </c>
    </row>
    <row r="172" ht="25" hidden="1" customHeight="1" spans="1:8">
      <c r="A172" s="8">
        <v>170</v>
      </c>
      <c r="B172" s="9" t="s">
        <v>9</v>
      </c>
      <c r="C172" s="10" t="s">
        <v>414</v>
      </c>
      <c r="D172" s="28" t="s">
        <v>503</v>
      </c>
      <c r="E172" s="33" t="s">
        <v>504</v>
      </c>
      <c r="F172" s="13" t="s">
        <v>157</v>
      </c>
      <c r="G172" s="13" t="s">
        <v>348</v>
      </c>
      <c r="H172" s="34">
        <v>43983</v>
      </c>
    </row>
    <row r="173" ht="25" hidden="1" customHeight="1" spans="1:8">
      <c r="A173" s="8">
        <v>171</v>
      </c>
      <c r="B173" s="9" t="s">
        <v>9</v>
      </c>
      <c r="C173" s="10" t="s">
        <v>414</v>
      </c>
      <c r="D173" s="28" t="s">
        <v>505</v>
      </c>
      <c r="E173" s="33" t="s">
        <v>506</v>
      </c>
      <c r="F173" s="13" t="s">
        <v>157</v>
      </c>
      <c r="G173" s="13" t="s">
        <v>495</v>
      </c>
      <c r="H173" s="34">
        <v>44866</v>
      </c>
    </row>
    <row r="174" ht="25" hidden="1" customHeight="1" spans="1:8">
      <c r="A174" s="8">
        <v>172</v>
      </c>
      <c r="B174" s="9" t="s">
        <v>9</v>
      </c>
      <c r="C174" s="10" t="s">
        <v>414</v>
      </c>
      <c r="D174" s="28" t="s">
        <v>507</v>
      </c>
      <c r="E174" s="33" t="s">
        <v>508</v>
      </c>
      <c r="F174" s="13" t="s">
        <v>157</v>
      </c>
      <c r="G174" s="13" t="s">
        <v>351</v>
      </c>
      <c r="H174" s="34">
        <v>44835</v>
      </c>
    </row>
    <row r="175" ht="25" hidden="1" customHeight="1" spans="1:8">
      <c r="A175" s="8">
        <v>173</v>
      </c>
      <c r="B175" s="9" t="s">
        <v>9</v>
      </c>
      <c r="C175" s="10" t="s">
        <v>414</v>
      </c>
      <c r="D175" s="28" t="s">
        <v>509</v>
      </c>
      <c r="E175" s="33" t="s">
        <v>510</v>
      </c>
      <c r="F175" s="13" t="s">
        <v>157</v>
      </c>
      <c r="G175" s="13" t="s">
        <v>511</v>
      </c>
      <c r="H175" s="34">
        <v>43556</v>
      </c>
    </row>
    <row r="176" ht="25" hidden="1" customHeight="1" spans="1:8">
      <c r="A176" s="8">
        <v>174</v>
      </c>
      <c r="B176" s="9" t="s">
        <v>9</v>
      </c>
      <c r="C176" s="10" t="s">
        <v>414</v>
      </c>
      <c r="D176" s="28" t="s">
        <v>512</v>
      </c>
      <c r="E176" s="33" t="s">
        <v>513</v>
      </c>
      <c r="F176" s="13" t="s">
        <v>157</v>
      </c>
      <c r="G176" s="13" t="s">
        <v>374</v>
      </c>
      <c r="H176" s="34">
        <v>43739</v>
      </c>
    </row>
    <row r="177" ht="25" hidden="1" customHeight="1" spans="1:8">
      <c r="A177" s="8">
        <v>175</v>
      </c>
      <c r="B177" s="9" t="s">
        <v>9</v>
      </c>
      <c r="C177" s="10" t="s">
        <v>414</v>
      </c>
      <c r="D177" s="28" t="s">
        <v>514</v>
      </c>
      <c r="E177" s="33" t="s">
        <v>515</v>
      </c>
      <c r="F177" s="13" t="s">
        <v>157</v>
      </c>
      <c r="G177" s="13" t="s">
        <v>516</v>
      </c>
      <c r="H177" s="34">
        <v>44743</v>
      </c>
    </row>
    <row r="178" ht="25" hidden="1" customHeight="1" spans="1:8">
      <c r="A178" s="8">
        <v>176</v>
      </c>
      <c r="B178" s="9" t="s">
        <v>9</v>
      </c>
      <c r="C178" s="10" t="s">
        <v>414</v>
      </c>
      <c r="D178" s="28" t="s">
        <v>517</v>
      </c>
      <c r="E178" s="33" t="s">
        <v>518</v>
      </c>
      <c r="F178" s="13" t="s">
        <v>157</v>
      </c>
      <c r="G178" s="13" t="s">
        <v>70</v>
      </c>
      <c r="H178" s="34" t="s">
        <v>446</v>
      </c>
    </row>
    <row r="179" ht="25" hidden="1" customHeight="1" spans="1:8">
      <c r="A179" s="8">
        <v>177</v>
      </c>
      <c r="B179" s="9" t="s">
        <v>9</v>
      </c>
      <c r="C179" s="10" t="s">
        <v>414</v>
      </c>
      <c r="D179" s="28" t="s">
        <v>519</v>
      </c>
      <c r="E179" s="33" t="s">
        <v>520</v>
      </c>
      <c r="F179" s="13" t="s">
        <v>157</v>
      </c>
      <c r="G179" s="13" t="s">
        <v>492</v>
      </c>
      <c r="H179" s="34">
        <v>43709</v>
      </c>
    </row>
    <row r="180" ht="25" hidden="1" customHeight="1" spans="1:8">
      <c r="A180" s="8">
        <v>178</v>
      </c>
      <c r="B180" s="9" t="s">
        <v>9</v>
      </c>
      <c r="C180" s="10" t="s">
        <v>414</v>
      </c>
      <c r="D180" s="28" t="s">
        <v>521</v>
      </c>
      <c r="E180" s="33" t="s">
        <v>522</v>
      </c>
      <c r="F180" s="13" t="s">
        <v>157</v>
      </c>
      <c r="G180" s="13" t="s">
        <v>434</v>
      </c>
      <c r="H180" s="34">
        <v>45017</v>
      </c>
    </row>
    <row r="181" ht="25" hidden="1" customHeight="1" spans="1:8">
      <c r="A181" s="8">
        <v>179</v>
      </c>
      <c r="B181" s="9" t="s">
        <v>9</v>
      </c>
      <c r="C181" s="10" t="s">
        <v>414</v>
      </c>
      <c r="D181" s="28" t="s">
        <v>523</v>
      </c>
      <c r="E181" s="33" t="s">
        <v>524</v>
      </c>
      <c r="F181" s="13" t="s">
        <v>157</v>
      </c>
      <c r="G181" s="13" t="s">
        <v>525</v>
      </c>
      <c r="H181" s="34">
        <v>44958</v>
      </c>
    </row>
    <row r="182" ht="25" hidden="1" customHeight="1" spans="1:8">
      <c r="A182" s="8">
        <v>180</v>
      </c>
      <c r="B182" s="9" t="s">
        <v>9</v>
      </c>
      <c r="C182" s="10" t="s">
        <v>414</v>
      </c>
      <c r="D182" s="28" t="s">
        <v>526</v>
      </c>
      <c r="E182" s="33" t="s">
        <v>527</v>
      </c>
      <c r="F182" s="13" t="s">
        <v>157</v>
      </c>
      <c r="G182" s="13" t="s">
        <v>528</v>
      </c>
      <c r="H182" s="34">
        <v>45292</v>
      </c>
    </row>
    <row r="183" ht="25" hidden="1" customHeight="1" spans="1:8">
      <c r="A183" s="8">
        <v>181</v>
      </c>
      <c r="B183" s="9" t="s">
        <v>9</v>
      </c>
      <c r="C183" s="10" t="s">
        <v>414</v>
      </c>
      <c r="D183" s="28" t="s">
        <v>529</v>
      </c>
      <c r="E183" s="33" t="s">
        <v>530</v>
      </c>
      <c r="F183" s="13" t="s">
        <v>157</v>
      </c>
      <c r="G183" s="13" t="s">
        <v>531</v>
      </c>
      <c r="H183" s="34">
        <v>44774</v>
      </c>
    </row>
    <row r="184" ht="25" hidden="1" customHeight="1" spans="1:8">
      <c r="A184" s="8">
        <v>182</v>
      </c>
      <c r="B184" s="9" t="s">
        <v>9</v>
      </c>
      <c r="C184" s="10" t="s">
        <v>414</v>
      </c>
      <c r="D184" s="28" t="s">
        <v>532</v>
      </c>
      <c r="E184" s="33" t="s">
        <v>533</v>
      </c>
      <c r="F184" s="13" t="s">
        <v>157</v>
      </c>
      <c r="G184" s="13" t="s">
        <v>351</v>
      </c>
      <c r="H184" s="34">
        <v>45200</v>
      </c>
    </row>
    <row r="185" ht="25" hidden="1" customHeight="1" spans="1:8">
      <c r="A185" s="8">
        <v>183</v>
      </c>
      <c r="B185" s="9" t="s">
        <v>9</v>
      </c>
      <c r="C185" s="10" t="s">
        <v>414</v>
      </c>
      <c r="D185" s="28" t="s">
        <v>534</v>
      </c>
      <c r="E185" s="33" t="s">
        <v>535</v>
      </c>
      <c r="F185" s="13" t="s">
        <v>157</v>
      </c>
      <c r="G185" s="13" t="s">
        <v>536</v>
      </c>
      <c r="H185" s="34">
        <v>45413</v>
      </c>
    </row>
    <row r="186" ht="25" hidden="1" customHeight="1" spans="1:8">
      <c r="A186" s="8">
        <v>184</v>
      </c>
      <c r="B186" s="9" t="s">
        <v>9</v>
      </c>
      <c r="C186" s="10" t="s">
        <v>414</v>
      </c>
      <c r="D186" s="28" t="s">
        <v>537</v>
      </c>
      <c r="E186" s="33" t="s">
        <v>538</v>
      </c>
      <c r="F186" s="13" t="s">
        <v>157</v>
      </c>
      <c r="G186" s="13" t="s">
        <v>539</v>
      </c>
      <c r="H186" s="34">
        <v>43040</v>
      </c>
    </row>
    <row r="187" ht="25" hidden="1" customHeight="1" spans="1:8">
      <c r="A187" s="8">
        <v>185</v>
      </c>
      <c r="B187" s="9" t="s">
        <v>9</v>
      </c>
      <c r="C187" s="10" t="s">
        <v>414</v>
      </c>
      <c r="D187" s="28" t="s">
        <v>540</v>
      </c>
      <c r="E187" s="33" t="s">
        <v>541</v>
      </c>
      <c r="F187" s="13" t="s">
        <v>157</v>
      </c>
      <c r="G187" s="13" t="s">
        <v>542</v>
      </c>
      <c r="H187" s="34">
        <v>44958</v>
      </c>
    </row>
    <row r="188" ht="25" hidden="1" customHeight="1" spans="1:8">
      <c r="A188" s="8">
        <v>186</v>
      </c>
      <c r="B188" s="9" t="s">
        <v>9</v>
      </c>
      <c r="C188" s="10" t="s">
        <v>414</v>
      </c>
      <c r="D188" s="28" t="s">
        <v>543</v>
      </c>
      <c r="E188" s="33" t="s">
        <v>544</v>
      </c>
      <c r="F188" s="13" t="s">
        <v>157</v>
      </c>
      <c r="G188" s="13" t="s">
        <v>545</v>
      </c>
      <c r="H188" s="34">
        <v>45047</v>
      </c>
    </row>
    <row r="189" ht="25" hidden="1" customHeight="1" spans="1:8">
      <c r="A189" s="8">
        <v>187</v>
      </c>
      <c r="B189" s="9" t="s">
        <v>9</v>
      </c>
      <c r="C189" s="10" t="s">
        <v>414</v>
      </c>
      <c r="D189" s="28" t="s">
        <v>546</v>
      </c>
      <c r="E189" s="33" t="s">
        <v>547</v>
      </c>
      <c r="F189" s="13" t="s">
        <v>157</v>
      </c>
      <c r="G189" s="13" t="s">
        <v>548</v>
      </c>
      <c r="H189" s="34">
        <v>45200</v>
      </c>
    </row>
    <row r="190" ht="25" hidden="1" customHeight="1" spans="1:8">
      <c r="A190" s="8">
        <v>188</v>
      </c>
      <c r="B190" s="9" t="s">
        <v>9</v>
      </c>
      <c r="C190" s="10" t="s">
        <v>414</v>
      </c>
      <c r="D190" s="28" t="s">
        <v>549</v>
      </c>
      <c r="E190" s="33" t="s">
        <v>550</v>
      </c>
      <c r="F190" s="13" t="s">
        <v>157</v>
      </c>
      <c r="G190" s="13" t="s">
        <v>551</v>
      </c>
      <c r="H190" s="34">
        <v>45017</v>
      </c>
    </row>
    <row r="191" ht="25" hidden="1" customHeight="1" spans="1:8">
      <c r="A191" s="8">
        <v>189</v>
      </c>
      <c r="B191" s="9" t="s">
        <v>9</v>
      </c>
      <c r="C191" s="10" t="s">
        <v>414</v>
      </c>
      <c r="D191" s="28" t="s">
        <v>552</v>
      </c>
      <c r="E191" s="33" t="s">
        <v>553</v>
      </c>
      <c r="F191" s="13" t="s">
        <v>157</v>
      </c>
      <c r="G191" s="13" t="s">
        <v>259</v>
      </c>
      <c r="H191" s="34">
        <v>43374</v>
      </c>
    </row>
    <row r="192" ht="25" hidden="1" customHeight="1" spans="1:8">
      <c r="A192" s="8">
        <v>190</v>
      </c>
      <c r="B192" s="9" t="s">
        <v>9</v>
      </c>
      <c r="C192" s="10" t="s">
        <v>414</v>
      </c>
      <c r="D192" s="28" t="s">
        <v>554</v>
      </c>
      <c r="E192" s="33" t="s">
        <v>555</v>
      </c>
      <c r="F192" s="13" t="s">
        <v>157</v>
      </c>
      <c r="G192" s="13" t="s">
        <v>401</v>
      </c>
      <c r="H192" s="34">
        <v>43739</v>
      </c>
    </row>
    <row r="193" ht="25" hidden="1" customHeight="1" spans="1:8">
      <c r="A193" s="8">
        <v>191</v>
      </c>
      <c r="B193" s="9" t="s">
        <v>9</v>
      </c>
      <c r="C193" s="10" t="s">
        <v>414</v>
      </c>
      <c r="D193" s="28" t="s">
        <v>556</v>
      </c>
      <c r="E193" s="33" t="s">
        <v>557</v>
      </c>
      <c r="F193" s="13" t="s">
        <v>157</v>
      </c>
      <c r="G193" s="13" t="s">
        <v>551</v>
      </c>
      <c r="H193" s="34">
        <v>43070</v>
      </c>
    </row>
    <row r="194" ht="25" hidden="1" customHeight="1" spans="1:8">
      <c r="A194" s="8">
        <v>192</v>
      </c>
      <c r="B194" s="9" t="s">
        <v>9</v>
      </c>
      <c r="C194" s="10" t="s">
        <v>414</v>
      </c>
      <c r="D194" s="28" t="s">
        <v>558</v>
      </c>
      <c r="E194" s="33" t="s">
        <v>559</v>
      </c>
      <c r="F194" s="13" t="s">
        <v>157</v>
      </c>
      <c r="G194" s="13" t="s">
        <v>389</v>
      </c>
      <c r="H194" s="34">
        <v>43709</v>
      </c>
    </row>
    <row r="195" ht="25" hidden="1" customHeight="1" spans="1:8">
      <c r="A195" s="8">
        <v>193</v>
      </c>
      <c r="B195" s="9" t="s">
        <v>9</v>
      </c>
      <c r="C195" s="10" t="s">
        <v>414</v>
      </c>
      <c r="D195" s="28" t="s">
        <v>560</v>
      </c>
      <c r="E195" s="33" t="s">
        <v>561</v>
      </c>
      <c r="F195" s="13" t="s">
        <v>157</v>
      </c>
      <c r="G195" s="13" t="s">
        <v>431</v>
      </c>
      <c r="H195" s="34">
        <v>44986</v>
      </c>
    </row>
    <row r="196" ht="25" hidden="1" customHeight="1" spans="1:8">
      <c r="A196" s="8">
        <v>194</v>
      </c>
      <c r="B196" s="9" t="s">
        <v>9</v>
      </c>
      <c r="C196" s="10" t="s">
        <v>414</v>
      </c>
      <c r="D196" s="28" t="s">
        <v>562</v>
      </c>
      <c r="E196" s="33" t="s">
        <v>563</v>
      </c>
      <c r="F196" s="13" t="s">
        <v>157</v>
      </c>
      <c r="G196" s="13" t="s">
        <v>564</v>
      </c>
      <c r="H196" s="34">
        <v>43739</v>
      </c>
    </row>
    <row r="197" ht="25" hidden="1" customHeight="1" spans="1:8">
      <c r="A197" s="8">
        <v>195</v>
      </c>
      <c r="B197" s="9" t="s">
        <v>9</v>
      </c>
      <c r="C197" s="10" t="s">
        <v>414</v>
      </c>
      <c r="D197" s="28" t="s">
        <v>565</v>
      </c>
      <c r="E197" s="33" t="s">
        <v>566</v>
      </c>
      <c r="F197" s="13" t="s">
        <v>157</v>
      </c>
      <c r="G197" s="13" t="s">
        <v>567</v>
      </c>
      <c r="H197" s="34">
        <v>45261</v>
      </c>
    </row>
    <row r="198" ht="25" hidden="1" customHeight="1" spans="1:8">
      <c r="A198" s="8">
        <v>196</v>
      </c>
      <c r="B198" s="9" t="s">
        <v>9</v>
      </c>
      <c r="C198" s="10" t="s">
        <v>414</v>
      </c>
      <c r="D198" s="28" t="s">
        <v>568</v>
      </c>
      <c r="E198" s="33" t="s">
        <v>569</v>
      </c>
      <c r="F198" s="13" t="s">
        <v>157</v>
      </c>
      <c r="G198" s="13" t="s">
        <v>570</v>
      </c>
      <c r="H198" s="34">
        <v>45047</v>
      </c>
    </row>
    <row r="199" ht="25" hidden="1" customHeight="1" spans="1:8">
      <c r="A199" s="8">
        <v>197</v>
      </c>
      <c r="B199" s="9" t="s">
        <v>9</v>
      </c>
      <c r="C199" s="10" t="s">
        <v>414</v>
      </c>
      <c r="D199" s="28" t="s">
        <v>571</v>
      </c>
      <c r="E199" s="33" t="s">
        <v>572</v>
      </c>
      <c r="F199" s="13" t="s">
        <v>157</v>
      </c>
      <c r="G199" s="13" t="s">
        <v>573</v>
      </c>
      <c r="H199" s="34">
        <v>45444</v>
      </c>
    </row>
    <row r="200" ht="25" hidden="1" customHeight="1" spans="1:8">
      <c r="A200" s="8">
        <v>198</v>
      </c>
      <c r="B200" s="9" t="s">
        <v>9</v>
      </c>
      <c r="C200" s="10" t="s">
        <v>414</v>
      </c>
      <c r="D200" s="28" t="s">
        <v>574</v>
      </c>
      <c r="E200" s="33" t="s">
        <v>575</v>
      </c>
      <c r="F200" s="13" t="s">
        <v>157</v>
      </c>
      <c r="G200" s="13" t="s">
        <v>576</v>
      </c>
      <c r="H200" s="34">
        <v>45200</v>
      </c>
    </row>
    <row r="201" ht="25" hidden="1" customHeight="1" spans="1:8">
      <c r="A201" s="8">
        <v>199</v>
      </c>
      <c r="B201" s="9" t="s">
        <v>9</v>
      </c>
      <c r="C201" s="10" t="s">
        <v>414</v>
      </c>
      <c r="D201" s="28" t="s">
        <v>577</v>
      </c>
      <c r="E201" s="33" t="s">
        <v>578</v>
      </c>
      <c r="F201" s="13" t="s">
        <v>157</v>
      </c>
      <c r="G201" s="13" t="s">
        <v>284</v>
      </c>
      <c r="H201" s="34">
        <v>45231</v>
      </c>
    </row>
    <row r="202" ht="25" customHeight="1" spans="1:8">
      <c r="A202" s="8">
        <v>1</v>
      </c>
      <c r="B202" s="9" t="s">
        <v>579</v>
      </c>
      <c r="C202" s="10" t="s">
        <v>580</v>
      </c>
      <c r="D202" s="28" t="s">
        <v>581</v>
      </c>
      <c r="E202" s="33" t="s">
        <v>582</v>
      </c>
      <c r="F202" s="13" t="s">
        <v>77</v>
      </c>
      <c r="G202" s="13" t="s">
        <v>267</v>
      </c>
      <c r="H202" s="34" t="s">
        <v>583</v>
      </c>
    </row>
    <row r="203" ht="25" customHeight="1" spans="1:8">
      <c r="A203" s="8">
        <v>2</v>
      </c>
      <c r="B203" s="9" t="s">
        <v>579</v>
      </c>
      <c r="C203" s="10" t="s">
        <v>580</v>
      </c>
      <c r="D203" s="28" t="s">
        <v>584</v>
      </c>
      <c r="E203" s="33" t="s">
        <v>585</v>
      </c>
      <c r="F203" s="13" t="s">
        <v>77</v>
      </c>
      <c r="G203" s="13" t="s">
        <v>371</v>
      </c>
      <c r="H203" s="34">
        <v>45292</v>
      </c>
    </row>
    <row r="204" ht="25" customHeight="1" spans="1:8">
      <c r="A204" s="8">
        <v>3</v>
      </c>
      <c r="B204" s="9" t="s">
        <v>579</v>
      </c>
      <c r="C204" s="10" t="s">
        <v>580</v>
      </c>
      <c r="D204" s="28" t="s">
        <v>586</v>
      </c>
      <c r="E204" s="33" t="s">
        <v>587</v>
      </c>
      <c r="F204" s="13" t="s">
        <v>77</v>
      </c>
      <c r="G204" s="13" t="s">
        <v>536</v>
      </c>
      <c r="H204" s="34">
        <v>45231</v>
      </c>
    </row>
    <row r="205" ht="25" customHeight="1" spans="1:8">
      <c r="A205" s="8">
        <v>4</v>
      </c>
      <c r="B205" s="9" t="s">
        <v>579</v>
      </c>
      <c r="C205" s="10" t="s">
        <v>580</v>
      </c>
      <c r="D205" s="28" t="s">
        <v>588</v>
      </c>
      <c r="E205" s="33" t="s">
        <v>589</v>
      </c>
      <c r="F205" s="13" t="s">
        <v>77</v>
      </c>
      <c r="G205" s="13" t="s">
        <v>259</v>
      </c>
      <c r="H205" s="34">
        <v>45444</v>
      </c>
    </row>
    <row r="206" ht="25" hidden="1" customHeight="1" spans="1:8">
      <c r="A206" s="8">
        <v>204</v>
      </c>
      <c r="B206" s="9" t="s">
        <v>9</v>
      </c>
      <c r="C206" s="10" t="s">
        <v>590</v>
      </c>
      <c r="D206" s="28" t="s">
        <v>591</v>
      </c>
      <c r="E206" s="33" t="s">
        <v>592</v>
      </c>
      <c r="F206" s="13" t="s">
        <v>77</v>
      </c>
      <c r="G206" s="13" t="s">
        <v>293</v>
      </c>
      <c r="H206" s="34" t="s">
        <v>593</v>
      </c>
    </row>
    <row r="207" ht="25" hidden="1" customHeight="1" spans="1:8">
      <c r="A207" s="8">
        <v>205</v>
      </c>
      <c r="B207" s="9" t="s">
        <v>9</v>
      </c>
      <c r="C207" s="10" t="s">
        <v>590</v>
      </c>
      <c r="D207" s="28" t="s">
        <v>594</v>
      </c>
      <c r="E207" s="33" t="s">
        <v>595</v>
      </c>
      <c r="F207" s="13" t="s">
        <v>13</v>
      </c>
      <c r="G207" s="13" t="s">
        <v>264</v>
      </c>
      <c r="H207" s="34" t="s">
        <v>409</v>
      </c>
    </row>
    <row r="208" ht="25" hidden="1" customHeight="1" spans="1:8">
      <c r="A208" s="8">
        <v>206</v>
      </c>
      <c r="B208" s="9" t="s">
        <v>9</v>
      </c>
      <c r="C208" s="10" t="s">
        <v>590</v>
      </c>
      <c r="D208" s="28" t="s">
        <v>596</v>
      </c>
      <c r="E208" s="33" t="s">
        <v>597</v>
      </c>
      <c r="F208" s="13" t="s">
        <v>13</v>
      </c>
      <c r="G208" s="13" t="s">
        <v>598</v>
      </c>
      <c r="H208" s="34" t="s">
        <v>71</v>
      </c>
    </row>
    <row r="209" ht="25" hidden="1" customHeight="1" spans="1:8">
      <c r="A209" s="8">
        <v>207</v>
      </c>
      <c r="B209" s="9" t="s">
        <v>9</v>
      </c>
      <c r="C209" s="10" t="s">
        <v>590</v>
      </c>
      <c r="D209" s="28" t="s">
        <v>599</v>
      </c>
      <c r="E209" s="33" t="s">
        <v>600</v>
      </c>
      <c r="F209" s="13" t="s">
        <v>77</v>
      </c>
      <c r="G209" s="13" t="s">
        <v>601</v>
      </c>
      <c r="H209" s="34" t="s">
        <v>583</v>
      </c>
    </row>
    <row r="210" ht="25" hidden="1" customHeight="1" spans="1:8">
      <c r="A210" s="8">
        <v>208</v>
      </c>
      <c r="B210" s="9" t="s">
        <v>9</v>
      </c>
      <c r="C210" s="10" t="s">
        <v>590</v>
      </c>
      <c r="D210" s="28" t="s">
        <v>602</v>
      </c>
      <c r="E210" s="33" t="s">
        <v>603</v>
      </c>
      <c r="F210" s="13" t="s">
        <v>77</v>
      </c>
      <c r="G210" s="13" t="s">
        <v>601</v>
      </c>
      <c r="H210" s="34">
        <v>43009</v>
      </c>
    </row>
    <row r="211" ht="25" hidden="1" customHeight="1" spans="1:8">
      <c r="A211" s="8">
        <v>209</v>
      </c>
      <c r="B211" s="9" t="s">
        <v>9</v>
      </c>
      <c r="C211" s="10" t="s">
        <v>604</v>
      </c>
      <c r="D211" s="28" t="s">
        <v>605</v>
      </c>
      <c r="E211" s="24" t="s">
        <v>606</v>
      </c>
      <c r="F211" s="13" t="s">
        <v>77</v>
      </c>
      <c r="G211" s="13" t="s">
        <v>267</v>
      </c>
      <c r="H211" s="25">
        <v>44501</v>
      </c>
    </row>
    <row r="212" ht="25" hidden="1" customHeight="1" spans="1:8">
      <c r="A212" s="8">
        <v>210</v>
      </c>
      <c r="B212" s="9" t="s">
        <v>9</v>
      </c>
      <c r="C212" s="10" t="s">
        <v>604</v>
      </c>
      <c r="D212" s="28" t="s">
        <v>607</v>
      </c>
      <c r="E212" s="24" t="s">
        <v>608</v>
      </c>
      <c r="F212" s="13" t="s">
        <v>77</v>
      </c>
      <c r="G212" s="13" t="s">
        <v>301</v>
      </c>
      <c r="H212" s="25">
        <v>45030</v>
      </c>
    </row>
    <row r="213" ht="25" hidden="1" customHeight="1" spans="1:8">
      <c r="A213" s="8">
        <v>211</v>
      </c>
      <c r="B213" s="9" t="s">
        <v>9</v>
      </c>
      <c r="C213" s="10" t="s">
        <v>604</v>
      </c>
      <c r="D213" s="28" t="s">
        <v>609</v>
      </c>
      <c r="E213" s="24" t="s">
        <v>610</v>
      </c>
      <c r="F213" s="13" t="s">
        <v>77</v>
      </c>
      <c r="G213" s="13" t="s">
        <v>536</v>
      </c>
      <c r="H213" s="25">
        <v>44559</v>
      </c>
    </row>
    <row r="214" ht="25" hidden="1" customHeight="1" spans="1:8">
      <c r="A214" s="8">
        <v>212</v>
      </c>
      <c r="B214" s="9" t="s">
        <v>9</v>
      </c>
      <c r="C214" s="10" t="s">
        <v>604</v>
      </c>
      <c r="D214" s="28" t="s">
        <v>611</v>
      </c>
      <c r="E214" s="24" t="s">
        <v>612</v>
      </c>
      <c r="F214" s="13" t="s">
        <v>77</v>
      </c>
      <c r="G214" s="13" t="s">
        <v>267</v>
      </c>
      <c r="H214" s="25">
        <v>44843</v>
      </c>
    </row>
    <row r="215" ht="25" hidden="1" customHeight="1" spans="1:8">
      <c r="A215" s="8">
        <v>213</v>
      </c>
      <c r="B215" s="9" t="s">
        <v>9</v>
      </c>
      <c r="C215" s="10" t="s">
        <v>604</v>
      </c>
      <c r="D215" s="28" t="s">
        <v>613</v>
      </c>
      <c r="E215" s="24" t="s">
        <v>614</v>
      </c>
      <c r="F215" s="13" t="s">
        <v>77</v>
      </c>
      <c r="G215" s="13" t="s">
        <v>348</v>
      </c>
      <c r="H215" s="25">
        <v>44846</v>
      </c>
    </row>
    <row r="216" ht="25" hidden="1" customHeight="1" spans="1:8">
      <c r="A216" s="8">
        <v>214</v>
      </c>
      <c r="B216" s="9" t="s">
        <v>9</v>
      </c>
      <c r="C216" s="10" t="s">
        <v>604</v>
      </c>
      <c r="D216" s="28" t="s">
        <v>615</v>
      </c>
      <c r="E216" s="24" t="s">
        <v>616</v>
      </c>
      <c r="F216" s="13" t="s">
        <v>77</v>
      </c>
      <c r="G216" s="13" t="s">
        <v>355</v>
      </c>
      <c r="H216" s="25">
        <v>45119</v>
      </c>
    </row>
    <row r="217" ht="25" hidden="1" customHeight="1" spans="1:8">
      <c r="A217" s="8">
        <v>215</v>
      </c>
      <c r="B217" s="9" t="s">
        <v>9</v>
      </c>
      <c r="C217" s="10" t="s">
        <v>604</v>
      </c>
      <c r="D217" s="41" t="s">
        <v>617</v>
      </c>
      <c r="E217" s="42" t="s">
        <v>618</v>
      </c>
      <c r="F217" s="13" t="s">
        <v>77</v>
      </c>
      <c r="G217" s="13" t="s">
        <v>284</v>
      </c>
      <c r="H217" s="25">
        <v>44640</v>
      </c>
    </row>
    <row r="218" ht="25" hidden="1" customHeight="1" spans="1:8">
      <c r="A218" s="8">
        <v>216</v>
      </c>
      <c r="B218" s="9" t="s">
        <v>9</v>
      </c>
      <c r="C218" s="10" t="s">
        <v>604</v>
      </c>
      <c r="D218" s="41" t="s">
        <v>619</v>
      </c>
      <c r="E218" s="42" t="s">
        <v>620</v>
      </c>
      <c r="F218" s="13" t="s">
        <v>77</v>
      </c>
      <c r="G218" s="13" t="s">
        <v>621</v>
      </c>
      <c r="H218" s="25">
        <v>44601</v>
      </c>
    </row>
    <row r="219" ht="25" hidden="1" customHeight="1" spans="1:8">
      <c r="A219" s="8">
        <v>217</v>
      </c>
      <c r="B219" s="9" t="s">
        <v>9</v>
      </c>
      <c r="C219" s="10" t="s">
        <v>604</v>
      </c>
      <c r="D219" s="41" t="s">
        <v>622</v>
      </c>
      <c r="E219" s="24" t="s">
        <v>623</v>
      </c>
      <c r="F219" s="13" t="s">
        <v>77</v>
      </c>
      <c r="G219" s="13" t="s">
        <v>624</v>
      </c>
      <c r="H219" s="43">
        <v>45231</v>
      </c>
    </row>
    <row r="220" ht="25" hidden="1" customHeight="1" spans="1:8">
      <c r="A220" s="8">
        <v>218</v>
      </c>
      <c r="B220" s="9" t="s">
        <v>9</v>
      </c>
      <c r="C220" s="10" t="s">
        <v>604</v>
      </c>
      <c r="D220" s="41" t="s">
        <v>625</v>
      </c>
      <c r="E220" s="24" t="s">
        <v>626</v>
      </c>
      <c r="F220" s="13" t="s">
        <v>77</v>
      </c>
      <c r="G220" s="13" t="s">
        <v>627</v>
      </c>
      <c r="H220" s="43">
        <v>45271</v>
      </c>
    </row>
    <row r="221" ht="25" hidden="1" customHeight="1" spans="1:8">
      <c r="A221" s="8">
        <v>219</v>
      </c>
      <c r="B221" s="9" t="s">
        <v>9</v>
      </c>
      <c r="C221" s="10" t="s">
        <v>604</v>
      </c>
      <c r="D221" s="41" t="s">
        <v>628</v>
      </c>
      <c r="E221" s="24" t="s">
        <v>629</v>
      </c>
      <c r="F221" s="13" t="s">
        <v>77</v>
      </c>
      <c r="G221" s="13" t="s">
        <v>624</v>
      </c>
      <c r="H221" s="25">
        <v>45222</v>
      </c>
    </row>
    <row r="222" ht="25" hidden="1" customHeight="1" spans="1:8">
      <c r="A222" s="8">
        <v>220</v>
      </c>
      <c r="B222" s="9" t="s">
        <v>9</v>
      </c>
      <c r="C222" s="10" t="s">
        <v>604</v>
      </c>
      <c r="D222" s="41" t="s">
        <v>630</v>
      </c>
      <c r="E222" s="24" t="s">
        <v>631</v>
      </c>
      <c r="F222" s="13" t="s">
        <v>77</v>
      </c>
      <c r="G222" s="13" t="s">
        <v>632</v>
      </c>
      <c r="H222" s="43">
        <v>45386</v>
      </c>
    </row>
    <row r="223" ht="25" hidden="1" customHeight="1" spans="1:8">
      <c r="A223" s="8">
        <v>221</v>
      </c>
      <c r="B223" s="9" t="s">
        <v>9</v>
      </c>
      <c r="C223" s="10" t="s">
        <v>633</v>
      </c>
      <c r="D223" s="28" t="s">
        <v>634</v>
      </c>
      <c r="E223" s="44" t="s">
        <v>635</v>
      </c>
      <c r="F223" s="13" t="s">
        <v>13</v>
      </c>
      <c r="G223" s="45" t="s">
        <v>536</v>
      </c>
      <c r="H223" s="46" t="s">
        <v>583</v>
      </c>
    </row>
    <row r="224" ht="25" hidden="1" customHeight="1" spans="1:8">
      <c r="A224" s="8">
        <v>222</v>
      </c>
      <c r="B224" s="9" t="s">
        <v>9</v>
      </c>
      <c r="C224" s="10" t="s">
        <v>633</v>
      </c>
      <c r="D224" s="28" t="s">
        <v>636</v>
      </c>
      <c r="E224" s="44" t="s">
        <v>637</v>
      </c>
      <c r="F224" s="13" t="s">
        <v>13</v>
      </c>
      <c r="G224" s="45" t="s">
        <v>264</v>
      </c>
      <c r="H224" s="46" t="s">
        <v>138</v>
      </c>
    </row>
    <row r="225" ht="25" hidden="1" customHeight="1" spans="1:8">
      <c r="A225" s="8">
        <v>223</v>
      </c>
      <c r="B225" s="9" t="s">
        <v>9</v>
      </c>
      <c r="C225" s="10" t="s">
        <v>633</v>
      </c>
      <c r="D225" s="28" t="s">
        <v>638</v>
      </c>
      <c r="E225" s="44" t="s">
        <v>639</v>
      </c>
      <c r="F225" s="13" t="s">
        <v>13</v>
      </c>
      <c r="G225" s="45" t="s">
        <v>264</v>
      </c>
      <c r="H225" s="46" t="s">
        <v>138</v>
      </c>
    </row>
    <row r="226" ht="25" hidden="1" customHeight="1" spans="1:8">
      <c r="A226" s="8">
        <v>224</v>
      </c>
      <c r="B226" s="9" t="s">
        <v>9</v>
      </c>
      <c r="C226" s="10" t="s">
        <v>633</v>
      </c>
      <c r="D226" s="28" t="s">
        <v>640</v>
      </c>
      <c r="E226" s="44" t="s">
        <v>641</v>
      </c>
      <c r="F226" s="13" t="s">
        <v>13</v>
      </c>
      <c r="G226" s="45" t="s">
        <v>70</v>
      </c>
      <c r="H226" s="47" t="s">
        <v>409</v>
      </c>
    </row>
    <row r="227" ht="25" hidden="1" customHeight="1" spans="1:8">
      <c r="A227" s="8">
        <v>225</v>
      </c>
      <c r="B227" s="9" t="s">
        <v>9</v>
      </c>
      <c r="C227" s="10" t="s">
        <v>633</v>
      </c>
      <c r="D227" s="28" t="s">
        <v>642</v>
      </c>
      <c r="E227" s="44" t="s">
        <v>643</v>
      </c>
      <c r="F227" s="13" t="s">
        <v>13</v>
      </c>
      <c r="G227" s="13" t="s">
        <v>536</v>
      </c>
      <c r="H227" s="34" t="s">
        <v>71</v>
      </c>
    </row>
    <row r="228" ht="25" hidden="1" customHeight="1" spans="1:8">
      <c r="A228" s="8">
        <v>226</v>
      </c>
      <c r="B228" s="9" t="s">
        <v>9</v>
      </c>
      <c r="C228" s="10" t="s">
        <v>644</v>
      </c>
      <c r="D228" s="48" t="s">
        <v>645</v>
      </c>
      <c r="E228" s="49" t="s">
        <v>646</v>
      </c>
      <c r="F228" s="13" t="s">
        <v>77</v>
      </c>
      <c r="G228" s="32" t="s">
        <v>25</v>
      </c>
      <c r="H228" s="50">
        <v>45231</v>
      </c>
    </row>
    <row r="229" ht="25" hidden="1" customHeight="1" spans="1:8">
      <c r="A229" s="8">
        <v>227</v>
      </c>
      <c r="B229" s="9" t="s">
        <v>9</v>
      </c>
      <c r="C229" s="10" t="s">
        <v>644</v>
      </c>
      <c r="D229" s="51" t="s">
        <v>647</v>
      </c>
      <c r="E229" s="33" t="s">
        <v>648</v>
      </c>
      <c r="F229" s="13" t="s">
        <v>77</v>
      </c>
      <c r="G229" s="32" t="s">
        <v>649</v>
      </c>
      <c r="H229" s="50">
        <v>45161</v>
      </c>
    </row>
    <row r="230" ht="25" hidden="1" customHeight="1" spans="1:8">
      <c r="A230" s="8">
        <v>228</v>
      </c>
      <c r="B230" s="9" t="s">
        <v>9</v>
      </c>
      <c r="C230" s="10" t="s">
        <v>644</v>
      </c>
      <c r="D230" s="51" t="s">
        <v>650</v>
      </c>
      <c r="E230" s="33" t="s">
        <v>651</v>
      </c>
      <c r="F230" s="13" t="s">
        <v>77</v>
      </c>
      <c r="G230" s="32" t="s">
        <v>48</v>
      </c>
      <c r="H230" s="50">
        <v>45275</v>
      </c>
    </row>
    <row r="231" ht="25" hidden="1" customHeight="1" spans="1:8">
      <c r="A231" s="8">
        <v>229</v>
      </c>
      <c r="B231" s="9" t="s">
        <v>9</v>
      </c>
      <c r="C231" s="10" t="s">
        <v>644</v>
      </c>
      <c r="D231" s="48" t="s">
        <v>652</v>
      </c>
      <c r="E231" s="49" t="s">
        <v>653</v>
      </c>
      <c r="F231" s="13" t="s">
        <v>13</v>
      </c>
      <c r="G231" s="13" t="s">
        <v>371</v>
      </c>
      <c r="H231" s="50">
        <v>45051</v>
      </c>
    </row>
    <row r="232" ht="25" hidden="1" customHeight="1" spans="1:8">
      <c r="A232" s="8">
        <v>230</v>
      </c>
      <c r="B232" s="9" t="s">
        <v>9</v>
      </c>
      <c r="C232" s="10" t="s">
        <v>644</v>
      </c>
      <c r="D232" s="48" t="s">
        <v>654</v>
      </c>
      <c r="E232" s="49" t="s">
        <v>655</v>
      </c>
      <c r="F232" s="13" t="s">
        <v>13</v>
      </c>
      <c r="G232" s="13" t="s">
        <v>377</v>
      </c>
      <c r="H232" s="50">
        <v>44617</v>
      </c>
    </row>
    <row r="233" ht="25" hidden="1" customHeight="1" spans="1:8">
      <c r="A233" s="8">
        <v>231</v>
      </c>
      <c r="B233" s="9" t="s">
        <v>9</v>
      </c>
      <c r="C233" s="10" t="s">
        <v>644</v>
      </c>
      <c r="D233" s="48" t="s">
        <v>656</v>
      </c>
      <c r="E233" s="49" t="s">
        <v>657</v>
      </c>
      <c r="F233" s="13" t="s">
        <v>13</v>
      </c>
      <c r="G233" s="13" t="s">
        <v>658</v>
      </c>
      <c r="H233" s="50">
        <v>45012</v>
      </c>
    </row>
    <row r="234" ht="25" hidden="1" customHeight="1" spans="1:8">
      <c r="A234" s="8">
        <v>232</v>
      </c>
      <c r="B234" s="9" t="s">
        <v>9</v>
      </c>
      <c r="C234" s="10" t="s">
        <v>644</v>
      </c>
      <c r="D234" s="48" t="s">
        <v>659</v>
      </c>
      <c r="E234" s="49" t="s">
        <v>660</v>
      </c>
      <c r="F234" s="13" t="s">
        <v>13</v>
      </c>
      <c r="G234" s="13" t="s">
        <v>371</v>
      </c>
      <c r="H234" s="50">
        <v>45090</v>
      </c>
    </row>
    <row r="235" ht="25" hidden="1" customHeight="1" spans="1:8">
      <c r="A235" s="8">
        <v>233</v>
      </c>
      <c r="B235" s="9" t="s">
        <v>9</v>
      </c>
      <c r="C235" s="10" t="s">
        <v>661</v>
      </c>
      <c r="D235" s="28" t="s">
        <v>662</v>
      </c>
      <c r="E235" s="33" t="s">
        <v>663</v>
      </c>
      <c r="F235" s="13" t="s">
        <v>13</v>
      </c>
      <c r="G235" s="13" t="s">
        <v>351</v>
      </c>
      <c r="H235" s="34" t="s">
        <v>138</v>
      </c>
    </row>
    <row r="236" ht="25" hidden="1" customHeight="1" spans="1:8">
      <c r="A236" s="8">
        <v>234</v>
      </c>
      <c r="B236" s="9" t="s">
        <v>9</v>
      </c>
      <c r="C236" s="10" t="s">
        <v>661</v>
      </c>
      <c r="D236" s="28" t="s">
        <v>664</v>
      </c>
      <c r="E236" s="33" t="s">
        <v>665</v>
      </c>
      <c r="F236" s="13" t="s">
        <v>77</v>
      </c>
      <c r="G236" s="13" t="s">
        <v>666</v>
      </c>
      <c r="H236" s="34" t="s">
        <v>583</v>
      </c>
    </row>
    <row r="237" ht="25" hidden="1" customHeight="1" spans="1:8">
      <c r="A237" s="8">
        <v>235</v>
      </c>
      <c r="B237" s="9" t="s">
        <v>9</v>
      </c>
      <c r="C237" s="10" t="s">
        <v>667</v>
      </c>
      <c r="D237" s="28" t="s">
        <v>668</v>
      </c>
      <c r="E237" s="33" t="s">
        <v>669</v>
      </c>
      <c r="F237" s="13" t="s">
        <v>13</v>
      </c>
      <c r="G237" s="13" t="s">
        <v>536</v>
      </c>
      <c r="H237" s="34" t="s">
        <v>138</v>
      </c>
    </row>
    <row r="238" ht="25" hidden="1" customHeight="1" spans="1:8">
      <c r="A238" s="8">
        <v>236</v>
      </c>
      <c r="B238" s="9" t="s">
        <v>9</v>
      </c>
      <c r="C238" s="10" t="s">
        <v>667</v>
      </c>
      <c r="D238" s="28" t="s">
        <v>670</v>
      </c>
      <c r="E238" s="33" t="s">
        <v>671</v>
      </c>
      <c r="F238" s="13" t="s">
        <v>13</v>
      </c>
      <c r="G238" s="13" t="s">
        <v>672</v>
      </c>
      <c r="H238" s="34" t="s">
        <v>71</v>
      </c>
    </row>
    <row r="239" ht="25" hidden="1" customHeight="1" spans="1:8">
      <c r="A239" s="8">
        <v>237</v>
      </c>
      <c r="B239" s="9" t="s">
        <v>9</v>
      </c>
      <c r="C239" s="10" t="s">
        <v>667</v>
      </c>
      <c r="D239" s="28" t="s">
        <v>673</v>
      </c>
      <c r="E239" s="33" t="s">
        <v>674</v>
      </c>
      <c r="F239" s="13" t="s">
        <v>13</v>
      </c>
      <c r="G239" s="13" t="s">
        <v>536</v>
      </c>
      <c r="H239" s="34" t="s">
        <v>138</v>
      </c>
    </row>
    <row r="240" ht="25" hidden="1" customHeight="1" spans="1:8">
      <c r="A240" s="8">
        <v>238</v>
      </c>
      <c r="B240" s="9" t="s">
        <v>9</v>
      </c>
      <c r="C240" s="10" t="s">
        <v>667</v>
      </c>
      <c r="D240" s="28" t="s">
        <v>675</v>
      </c>
      <c r="E240" s="33" t="s">
        <v>676</v>
      </c>
      <c r="F240" s="13" t="s">
        <v>13</v>
      </c>
      <c r="G240" s="13" t="s">
        <v>301</v>
      </c>
      <c r="H240" s="34" t="s">
        <v>71</v>
      </c>
    </row>
    <row r="241" ht="25" hidden="1" customHeight="1" spans="1:8">
      <c r="A241" s="8">
        <v>239</v>
      </c>
      <c r="B241" s="9" t="s">
        <v>9</v>
      </c>
      <c r="C241" s="10" t="s">
        <v>667</v>
      </c>
      <c r="D241" s="28" t="s">
        <v>677</v>
      </c>
      <c r="E241" s="33" t="s">
        <v>678</v>
      </c>
      <c r="F241" s="13" t="s">
        <v>13</v>
      </c>
      <c r="G241" s="13" t="s">
        <v>679</v>
      </c>
      <c r="H241" s="34" t="s">
        <v>71</v>
      </c>
    </row>
    <row r="242" ht="25" hidden="1" customHeight="1" spans="1:8">
      <c r="A242" s="8">
        <v>240</v>
      </c>
      <c r="B242" s="9" t="s">
        <v>9</v>
      </c>
      <c r="C242" s="10" t="s">
        <v>667</v>
      </c>
      <c r="D242" s="28" t="s">
        <v>680</v>
      </c>
      <c r="E242" s="33" t="s">
        <v>681</v>
      </c>
      <c r="F242" s="13" t="s">
        <v>13</v>
      </c>
      <c r="G242" s="13" t="s">
        <v>301</v>
      </c>
      <c r="H242" s="34" t="s">
        <v>138</v>
      </c>
    </row>
    <row r="243" ht="25" hidden="1" customHeight="1" spans="1:8">
      <c r="A243" s="8">
        <v>241</v>
      </c>
      <c r="B243" s="9" t="s">
        <v>9</v>
      </c>
      <c r="C243" s="10" t="s">
        <v>667</v>
      </c>
      <c r="D243" s="28" t="s">
        <v>682</v>
      </c>
      <c r="E243" s="33" t="s">
        <v>683</v>
      </c>
      <c r="F243" s="13" t="s">
        <v>13</v>
      </c>
      <c r="G243" s="13" t="s">
        <v>684</v>
      </c>
      <c r="H243" s="34" t="s">
        <v>138</v>
      </c>
    </row>
    <row r="244" ht="25" hidden="1" customHeight="1" spans="1:8">
      <c r="A244" s="8">
        <v>242</v>
      </c>
      <c r="B244" s="9" t="s">
        <v>9</v>
      </c>
      <c r="C244" s="10" t="s">
        <v>667</v>
      </c>
      <c r="D244" s="28" t="s">
        <v>685</v>
      </c>
      <c r="E244" s="33" t="s">
        <v>686</v>
      </c>
      <c r="F244" s="13" t="s">
        <v>13</v>
      </c>
      <c r="G244" s="13" t="s">
        <v>536</v>
      </c>
      <c r="H244" s="34" t="s">
        <v>138</v>
      </c>
    </row>
    <row r="245" ht="25" hidden="1" customHeight="1" spans="1:8">
      <c r="A245" s="8">
        <v>243</v>
      </c>
      <c r="B245" s="9" t="s">
        <v>9</v>
      </c>
      <c r="C245" s="10" t="s">
        <v>687</v>
      </c>
      <c r="D245" s="28" t="s">
        <v>688</v>
      </c>
      <c r="E245" s="24" t="s">
        <v>689</v>
      </c>
      <c r="F245" s="13" t="s">
        <v>13</v>
      </c>
      <c r="G245" s="45" t="s">
        <v>264</v>
      </c>
      <c r="H245" s="25">
        <v>45152</v>
      </c>
    </row>
  </sheetData>
  <autoFilter ref="A2:H245">
    <extLst/>
  </autoFilter>
  <mergeCells count="1">
    <mergeCell ref="A1:H1"/>
  </mergeCells>
  <conditionalFormatting sqref="D25">
    <cfRule type="duplicateValues" dxfId="0" priority="24"/>
    <cfRule type="duplicateValues" dxfId="0" priority="25"/>
  </conditionalFormatting>
  <conditionalFormatting sqref="D28">
    <cfRule type="duplicateValues" dxfId="0" priority="20"/>
    <cfRule type="duplicateValues" dxfId="0" priority="21"/>
  </conditionalFormatting>
  <conditionalFormatting sqref="D31">
    <cfRule type="duplicateValues" dxfId="0" priority="16"/>
    <cfRule type="duplicateValues" dxfId="0" priority="17"/>
  </conditionalFormatting>
  <conditionalFormatting sqref="D35">
    <cfRule type="duplicateValues" dxfId="0" priority="12"/>
    <cfRule type="duplicateValues" dxfId="0" priority="13"/>
  </conditionalFormatting>
  <conditionalFormatting sqref="D36">
    <cfRule type="duplicateValues" dxfId="0" priority="9"/>
    <cfRule type="duplicateValues" dxfId="0" priority="10"/>
    <cfRule type="duplicateValues" dxfId="0" priority="11"/>
  </conditionalFormatting>
  <conditionalFormatting sqref="D26:D27">
    <cfRule type="duplicateValues" dxfId="0" priority="22"/>
    <cfRule type="duplicateValues" dxfId="0" priority="23"/>
  </conditionalFormatting>
  <conditionalFormatting sqref="D29:D30">
    <cfRule type="duplicateValues" dxfId="0" priority="18"/>
    <cfRule type="duplicateValues" dxfId="0" priority="19"/>
  </conditionalFormatting>
  <conditionalFormatting sqref="D32:D34">
    <cfRule type="duplicateValues" dxfId="0" priority="14"/>
    <cfRule type="duplicateValues" dxfId="0" priority="15"/>
  </conditionalFormatting>
  <conditionalFormatting sqref="D37:D38">
    <cfRule type="duplicateValues" dxfId="0" priority="7"/>
    <cfRule type="duplicateValues" dxfId="0" priority="8"/>
  </conditionalFormatting>
  <conditionalFormatting sqref="D39:D41">
    <cfRule type="duplicateValues" dxfId="0" priority="5"/>
    <cfRule type="duplicateValues" dxfId="0" priority="6"/>
  </conditionalFormatting>
  <conditionalFormatting sqref="D42:D43">
    <cfRule type="duplicateValues" dxfId="0" priority="3"/>
    <cfRule type="duplicateValues" dxfId="0" priority="4"/>
  </conditionalFormatting>
  <conditionalFormatting sqref="D44:D81">
    <cfRule type="duplicateValues" dxfId="0" priority="1"/>
    <cfRule type="duplicateValues" dxfId="0" priority="2"/>
  </conditionalFormatting>
  <dataValidations count="2">
    <dataValidation type="list" allowBlank="1" showInputMessage="1" showErrorMessage="1" sqref="F44 F82 F83 F84 F85 F86 F89 F90 F91 F94 F98 F99 F100 F101 F102 F103 F104 F105 F136 F209 F210 F245 F3:F24 F25:F43 F87:F88 F92:F93 F95:F97 F106:F108 F109:F135 F137:F140 F141:F201 F202:F205 F206:F208 F211:F222 F223:F227 F228:F231 F232:F234 F235:F236 F237:F244">
      <formula1>"综合型社区食堂,单一型社区食堂,示范性社区食堂"</formula1>
    </dataValidation>
    <dataValidation allowBlank="1" showInputMessage="1" showErrorMessage="1" sqref="G44 G82 G83 G84 G85 G86 G89 G90 G91 G94 G98 G99 G100 G101 G102 G103 G104 G105 G136 G209 G210 G227 H228 H229 H230 H231 H232 H233 H234 G23:G24 G25:G43 G87:G88 G92:G93 G95:G97 G106:G108 G109:G135 G137:G140 G141:G201 G202:G205 G206:G208 G211:G222 G231:G234 G235:G236 G237:G241 G242:G244"/>
  </dataValidations>
  <pageMargins left="0.7" right="0.7" top="0.75" bottom="0.75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O30"/>
  <sheetViews>
    <sheetView workbookViewId="0">
      <selection activeCell="E3" sqref="E3"/>
    </sheetView>
  </sheetViews>
  <sheetFormatPr defaultColWidth="9" defaultRowHeight="13.5"/>
  <sheetData>
    <row r="2" spans="4:15">
      <c r="D2" s="1" t="s">
        <v>74</v>
      </c>
      <c r="E2" s="1" t="s">
        <v>690</v>
      </c>
      <c r="F2" s="1"/>
      <c r="G2" s="1"/>
      <c r="H2" s="1"/>
      <c r="I2" s="1"/>
      <c r="J2" s="1"/>
      <c r="K2" s="1"/>
      <c r="L2" s="1"/>
      <c r="M2" s="1"/>
      <c r="N2" s="1"/>
      <c r="O2" s="2"/>
    </row>
    <row r="3" ht="54" spans="4:15">
      <c r="D3" s="1" t="s">
        <v>691</v>
      </c>
      <c r="E3" s="1">
        <v>10</v>
      </c>
      <c r="F3" s="1"/>
      <c r="G3" s="1"/>
      <c r="H3" s="1"/>
      <c r="I3" s="1"/>
      <c r="J3" s="1"/>
      <c r="K3" s="1"/>
      <c r="L3" s="1"/>
      <c r="M3" s="1"/>
      <c r="N3" s="1"/>
      <c r="O3" s="2"/>
    </row>
    <row r="4" ht="27" spans="4:15">
      <c r="D4" s="1" t="s">
        <v>692</v>
      </c>
      <c r="E4" s="1">
        <v>10</v>
      </c>
      <c r="F4" s="1"/>
      <c r="G4" s="1"/>
      <c r="H4" s="1"/>
      <c r="I4" s="1"/>
      <c r="J4" s="1"/>
      <c r="K4" s="1"/>
      <c r="L4" s="1"/>
      <c r="M4" s="1"/>
      <c r="N4" s="1"/>
      <c r="O4" s="2"/>
    </row>
    <row r="5" ht="27" spans="4:15">
      <c r="D5" s="1" t="s">
        <v>693</v>
      </c>
      <c r="E5" s="1">
        <v>10</v>
      </c>
      <c r="F5" s="1"/>
      <c r="G5" s="1"/>
      <c r="H5" s="1"/>
      <c r="I5" s="1"/>
      <c r="J5" s="1"/>
      <c r="K5" s="1"/>
      <c r="L5" s="1"/>
      <c r="M5" s="1"/>
      <c r="N5" s="1"/>
      <c r="O5" s="2"/>
    </row>
    <row r="6" ht="27" spans="4:15">
      <c r="D6" s="1" t="s">
        <v>694</v>
      </c>
      <c r="E6" s="1">
        <v>10</v>
      </c>
      <c r="F6" s="1"/>
      <c r="G6" s="1"/>
      <c r="H6" s="1"/>
      <c r="I6" s="1"/>
      <c r="J6" s="1"/>
      <c r="K6" s="1"/>
      <c r="L6" s="1"/>
      <c r="M6" s="1"/>
      <c r="N6" s="1"/>
      <c r="O6" s="2"/>
    </row>
    <row r="7" spans="4:15"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2"/>
    </row>
    <row r="8" spans="4:1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</row>
    <row r="9" spans="4:15"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</row>
    <row r="10" spans="4:15"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</row>
    <row r="11" spans="4:15"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"/>
    </row>
    <row r="12" spans="4:15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</row>
    <row r="13" spans="4:15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4:15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4:1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4:15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4:1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4:1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4:1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4:1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4:1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4:1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4:1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4:1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4:1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4:1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4:1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4:15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4:1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4:1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运营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changcheng</dc:creator>
  <cp:lastModifiedBy>LXY</cp:lastModifiedBy>
  <dcterms:created xsi:type="dcterms:W3CDTF">2023-05-12T11:15:00Z</dcterms:created>
  <dcterms:modified xsi:type="dcterms:W3CDTF">2024-08-16T03:22:50Z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3D53723BE1D4438BB34A7A9E6EB98B8F_13</vt:lpwstr>
  </property>
</Properties>
</file>