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一次性生育补贴名册" sheetId="4" r:id="rId1"/>
  </sheets>
  <definedNames>
    <definedName name="_xlnm._FilterDatabase" localSheetId="0" hidden="1">一次性生育补贴名册!$A$1:$N$148</definedName>
  </definedNames>
  <calcPr calcId="144525"/>
</workbook>
</file>

<file path=xl/sharedStrings.xml><?xml version="1.0" encoding="utf-8"?>
<sst xmlns="http://schemas.openxmlformats.org/spreadsheetml/2006/main" count="1624" uniqueCount="890">
  <si>
    <t>宜良县二季度一次性生育补贴对象公示花名册</t>
  </si>
  <si>
    <t>序号</t>
  </si>
  <si>
    <t>申请人姓名</t>
  </si>
  <si>
    <t>身份证号号码</t>
  </si>
  <si>
    <t>户籍地</t>
  </si>
  <si>
    <t>配偶姓名</t>
  </si>
  <si>
    <t>家庭子       女数</t>
  </si>
  <si>
    <t>最小子女姓名</t>
  </si>
  <si>
    <t>身份证号码</t>
  </si>
  <si>
    <t>孩次</t>
  </si>
  <si>
    <t>家庭详细地址</t>
  </si>
  <si>
    <t>金额    （元）</t>
  </si>
  <si>
    <t>魏*</t>
  </si>
  <si>
    <t>530125****043X</t>
  </si>
  <si>
    <t>清远社区</t>
  </si>
  <si>
    <t>吕*蛟</t>
  </si>
  <si>
    <t>530125****2425</t>
  </si>
  <si>
    <t>南羊社区</t>
  </si>
  <si>
    <t>魏*柔、魏*恩</t>
  </si>
  <si>
    <t>530125****002X、530125****00046</t>
  </si>
  <si>
    <t>二孩双胞</t>
  </si>
  <si>
    <t>宜良县匡远街道清远社区</t>
  </si>
  <si>
    <t>郑*微</t>
  </si>
  <si>
    <t>530125****0044</t>
  </si>
  <si>
    <t>发达社区</t>
  </si>
  <si>
    <t>徐*青</t>
  </si>
  <si>
    <t>530125****0010</t>
  </si>
  <si>
    <t>郑*晨</t>
  </si>
  <si>
    <t>530125****001X</t>
  </si>
  <si>
    <t>三孩</t>
  </si>
  <si>
    <t>宜良县匡远街道发达社区</t>
  </si>
  <si>
    <t>董*琼</t>
  </si>
  <si>
    <t>530125****0427</t>
  </si>
  <si>
    <t>蓬莱社区</t>
  </si>
  <si>
    <t>李*华</t>
  </si>
  <si>
    <t>新华社区</t>
  </si>
  <si>
    <t>李*橙</t>
  </si>
  <si>
    <t>530125****0413</t>
  </si>
  <si>
    <t>宜良县匡远街道蓬莱社区</t>
  </si>
  <si>
    <t>代*</t>
  </si>
  <si>
    <t>522221****4629</t>
  </si>
  <si>
    <t>永丰社区</t>
  </si>
  <si>
    <t>钱*燚</t>
  </si>
  <si>
    <t>530125****041X</t>
  </si>
  <si>
    <t>贵州省铜仁市万山区大坪侗族土家族乡大坪村</t>
  </si>
  <si>
    <t>钱*禾</t>
  </si>
  <si>
    <t>530125****0425</t>
  </si>
  <si>
    <t>宜良县匡远街道永丰社区</t>
  </si>
  <si>
    <t>段*乖</t>
  </si>
  <si>
    <t>532224****092X</t>
  </si>
  <si>
    <t>董*</t>
  </si>
  <si>
    <t>530381****1199</t>
  </si>
  <si>
    <t>曲靖市宣威市宝山镇被古村委会</t>
  </si>
  <si>
    <t>董*语</t>
  </si>
  <si>
    <t>530125****0043</t>
  </si>
  <si>
    <t>宜良县匡远街道新华社区</t>
  </si>
  <si>
    <t>方*兴</t>
  </si>
  <si>
    <t>530125****0016</t>
  </si>
  <si>
    <t>李*艳</t>
  </si>
  <si>
    <t>530125****1722</t>
  </si>
  <si>
    <t>阳宗海风景名胜区汤池街道凤鸣社区居委会</t>
  </si>
  <si>
    <t>李*航</t>
  </si>
  <si>
    <t>530125****0011</t>
  </si>
  <si>
    <t>二孩</t>
  </si>
  <si>
    <t>张*彦</t>
  </si>
  <si>
    <t>530125****3113</t>
  </si>
  <si>
    <t>李*飞</t>
  </si>
  <si>
    <t>532526****0849</t>
  </si>
  <si>
    <t>弥勒市新哨镇火木龙村委会</t>
  </si>
  <si>
    <t>张*</t>
  </si>
  <si>
    <t>530125****002X</t>
  </si>
  <si>
    <t>刘*合姝</t>
  </si>
  <si>
    <t>530125****0040</t>
  </si>
  <si>
    <t>尹*</t>
  </si>
  <si>
    <t>500229****0919</t>
  </si>
  <si>
    <t>重庆市县城口县修齐镇白果村</t>
  </si>
  <si>
    <t>尹*桐</t>
  </si>
  <si>
    <t>530125****0024</t>
  </si>
  <si>
    <t>丁*伟</t>
  </si>
  <si>
    <t>530125****0036</t>
  </si>
  <si>
    <t>朱*</t>
  </si>
  <si>
    <t>530125****0028</t>
  </si>
  <si>
    <t>匡远社区</t>
  </si>
  <si>
    <t>丁*泽</t>
  </si>
  <si>
    <t>530125****0035</t>
  </si>
  <si>
    <t>彭*</t>
  </si>
  <si>
    <t>532301****1713</t>
  </si>
  <si>
    <t>里仁社区</t>
  </si>
  <si>
    <t>文*娟</t>
  </si>
  <si>
    <t>532328****0940</t>
  </si>
  <si>
    <t>楚雄彝族自治州元谋县黄瓜园镇牛街村委会</t>
  </si>
  <si>
    <t>彭*泽</t>
  </si>
  <si>
    <t>530125****011</t>
  </si>
  <si>
    <t>宜良县匡远街道里仁社区</t>
  </si>
  <si>
    <t>万*强</t>
  </si>
  <si>
    <t>530381****4552</t>
  </si>
  <si>
    <t>曲靖市宣威市羊场镇大松树村委会</t>
  </si>
  <si>
    <t>王*萍</t>
  </si>
  <si>
    <t>530381****4527</t>
  </si>
  <si>
    <t>王*钦</t>
  </si>
  <si>
    <t>530125****0017</t>
  </si>
  <si>
    <t>匡山社区</t>
  </si>
  <si>
    <t>宜良县匡远街道匡山社区</t>
  </si>
  <si>
    <t>530125****0025</t>
  </si>
  <si>
    <t>王*润</t>
  </si>
  <si>
    <t>532130****0531</t>
  </si>
  <si>
    <t>昭通市威信县扎西镇石坎村民委员会</t>
  </si>
  <si>
    <t>王*月</t>
  </si>
  <si>
    <t>530125****0029</t>
  </si>
  <si>
    <t>宜良县匡远街道匡远社区</t>
  </si>
  <si>
    <t>陈*</t>
  </si>
  <si>
    <t>530125****0013</t>
  </si>
  <si>
    <t>张*惠</t>
  </si>
  <si>
    <t>530125****0464</t>
  </si>
  <si>
    <t>山后社区</t>
  </si>
  <si>
    <t>张*苒</t>
  </si>
  <si>
    <t>唐*如</t>
  </si>
  <si>
    <t>宝洪社区</t>
  </si>
  <si>
    <t>陈*龙</t>
  </si>
  <si>
    <t>530125****0055</t>
  </si>
  <si>
    <t>陈*与</t>
  </si>
  <si>
    <t>530125****0012</t>
  </si>
  <si>
    <t>师*菲</t>
  </si>
  <si>
    <t>530125****1124</t>
  </si>
  <si>
    <t>北古城镇吕广营村委会</t>
  </si>
  <si>
    <t>黄*</t>
  </si>
  <si>
    <t>530125****0038</t>
  </si>
  <si>
    <t>黄*菡</t>
  </si>
  <si>
    <t>李*凤</t>
  </si>
  <si>
    <t>533223****0943</t>
  </si>
  <si>
    <t>金星社区</t>
  </si>
  <si>
    <t>石*</t>
  </si>
  <si>
    <t>530125****0450</t>
  </si>
  <si>
    <t>石*旭</t>
  </si>
  <si>
    <t>530125****0433</t>
  </si>
  <si>
    <t>宜良县匡远街道金星社区</t>
  </si>
  <si>
    <t>石*芬</t>
  </si>
  <si>
    <t>530125****1326</t>
  </si>
  <si>
    <t>北古城镇龙兴村委会</t>
  </si>
  <si>
    <t>张*全</t>
  </si>
  <si>
    <t>530125****0410</t>
  </si>
  <si>
    <t>张*柔</t>
  </si>
  <si>
    <t>530125****0426</t>
  </si>
  <si>
    <t>李*琼</t>
  </si>
  <si>
    <t>530125****0422</t>
  </si>
  <si>
    <t>王*涛</t>
  </si>
  <si>
    <t>王*有</t>
  </si>
  <si>
    <t>530125****0414</t>
  </si>
  <si>
    <t>李*丽</t>
  </si>
  <si>
    <t>530125****0420</t>
  </si>
  <si>
    <t>王*</t>
  </si>
  <si>
    <t>530125****0412</t>
  </si>
  <si>
    <t>王*一</t>
  </si>
  <si>
    <t>530125****0424</t>
  </si>
  <si>
    <t>杨*</t>
  </si>
  <si>
    <t>530125****0462</t>
  </si>
  <si>
    <t>李*</t>
  </si>
  <si>
    <t>530125****2413</t>
  </si>
  <si>
    <t>葡萄社区</t>
  </si>
  <si>
    <t>杨*湉</t>
  </si>
  <si>
    <t>530125****044X</t>
  </si>
  <si>
    <t>宜良县匡远街道永宝洪社区</t>
  </si>
  <si>
    <t>杜*花</t>
  </si>
  <si>
    <t>530125****1524</t>
  </si>
  <si>
    <t>汤池街道大平地社区居委会</t>
  </si>
  <si>
    <t>孙*</t>
  </si>
  <si>
    <t>李毛营社区</t>
  </si>
  <si>
    <t>孙*唯</t>
  </si>
  <si>
    <t>530125****0419</t>
  </si>
  <si>
    <t>宜良县匡远街道永李毛营社区</t>
  </si>
  <si>
    <t>吴*琴</t>
  </si>
  <si>
    <t>532126****2924</t>
  </si>
  <si>
    <t>李*汐</t>
  </si>
  <si>
    <t>530125****0423</t>
  </si>
  <si>
    <t>达*加</t>
  </si>
  <si>
    <t>530125****172X</t>
  </si>
  <si>
    <t>熊*</t>
  </si>
  <si>
    <t>530125****0411</t>
  </si>
  <si>
    <t>熊*以</t>
  </si>
  <si>
    <t>530125****0421</t>
  </si>
  <si>
    <t>周*</t>
  </si>
  <si>
    <t>李*平</t>
  </si>
  <si>
    <t>530125****0434</t>
  </si>
  <si>
    <t>李*瑶</t>
  </si>
  <si>
    <t>511602****3782</t>
  </si>
  <si>
    <t>永新社区</t>
  </si>
  <si>
    <t>段*志</t>
  </si>
  <si>
    <t>段*泽</t>
  </si>
  <si>
    <t>530125****0416</t>
  </si>
  <si>
    <t>宜良县匡远街道永新社区</t>
  </si>
  <si>
    <t>马*红</t>
  </si>
  <si>
    <t>530125****0445</t>
  </si>
  <si>
    <t>七星社区</t>
  </si>
  <si>
    <t>封*武</t>
  </si>
  <si>
    <t>430502****6055</t>
  </si>
  <si>
    <t>湖南省邵阳市双清区渡头桥镇渡头社区</t>
  </si>
  <si>
    <t>封*歆</t>
  </si>
  <si>
    <t>宜良县匡远街道七星社区</t>
  </si>
  <si>
    <t>董*衢</t>
  </si>
  <si>
    <t>530125****0417</t>
  </si>
  <si>
    <t>子*英</t>
  </si>
  <si>
    <t>532932****1725</t>
  </si>
  <si>
    <t>北古城镇安南村委会</t>
  </si>
  <si>
    <t>董*祯</t>
  </si>
  <si>
    <t>530125****0441</t>
  </si>
  <si>
    <t>张*镜</t>
  </si>
  <si>
    <t>530125****0435</t>
  </si>
  <si>
    <t>陆*子</t>
  </si>
  <si>
    <t>530125****1728</t>
  </si>
  <si>
    <t>汤池街道三营社区居委会</t>
  </si>
  <si>
    <t>张*谦</t>
  </si>
  <si>
    <t>丁*</t>
  </si>
  <si>
    <t>530125****0415</t>
  </si>
  <si>
    <t>金梅社区</t>
  </si>
  <si>
    <t>师*艳</t>
  </si>
  <si>
    <t>530125****2223</t>
  </si>
  <si>
    <t>九乡乡铁厂社区居委会</t>
  </si>
  <si>
    <t>丁*瑾</t>
  </si>
  <si>
    <t>宜良县匡远街道金梅社区</t>
  </si>
  <si>
    <t>李*波</t>
  </si>
  <si>
    <t>530125****0469</t>
  </si>
  <si>
    <t>杨*平</t>
  </si>
  <si>
    <t>530125****3119</t>
  </si>
  <si>
    <t>李*焓</t>
  </si>
  <si>
    <t>530125****0429</t>
  </si>
  <si>
    <t>樊*斌</t>
  </si>
  <si>
    <t>530125****2437</t>
  </si>
  <si>
    <t>南羊街社区</t>
  </si>
  <si>
    <t>邓*蓉</t>
  </si>
  <si>
    <t>530125****2766</t>
  </si>
  <si>
    <t>槽沟村委会</t>
  </si>
  <si>
    <t>樊*泽</t>
  </si>
  <si>
    <t>530125****243X</t>
  </si>
  <si>
    <t>宜良县南羊街道南羊街社区</t>
  </si>
  <si>
    <t>马*昭</t>
  </si>
  <si>
    <t>530125****0455</t>
  </si>
  <si>
    <t>黄堡社区</t>
  </si>
  <si>
    <t>胡*会</t>
  </si>
  <si>
    <t>532930****1746</t>
  </si>
  <si>
    <t>永胜村委会</t>
  </si>
  <si>
    <t>马*婕</t>
  </si>
  <si>
    <t>宜良县南羊街道黄堡社区</t>
  </si>
  <si>
    <t>511622****9431</t>
  </si>
  <si>
    <t>申家洞村</t>
  </si>
  <si>
    <t>崔*慧</t>
  </si>
  <si>
    <t>陈*玥</t>
  </si>
  <si>
    <t>李*海</t>
  </si>
  <si>
    <t>530125****0458</t>
  </si>
  <si>
    <t>马*彤</t>
  </si>
  <si>
    <t>530125****0483</t>
  </si>
  <si>
    <t>李*曦</t>
  </si>
  <si>
    <t>530125****0466</t>
  </si>
  <si>
    <t>杨*恒</t>
  </si>
  <si>
    <t>徐*</t>
  </si>
  <si>
    <t>温泉社区</t>
  </si>
  <si>
    <t>徐*玥</t>
  </si>
  <si>
    <t>李*涛</t>
  </si>
  <si>
    <t>530125****2417</t>
  </si>
  <si>
    <t>右所社区</t>
  </si>
  <si>
    <t>信*义</t>
  </si>
  <si>
    <t>530125****2421</t>
  </si>
  <si>
    <t>李*菡</t>
  </si>
  <si>
    <t>530125****2422</t>
  </si>
  <si>
    <t>宜良县南羊街道右所社区</t>
  </si>
  <si>
    <t>530125****171X</t>
  </si>
  <si>
    <t>可保社区</t>
  </si>
  <si>
    <t>苗*青</t>
  </si>
  <si>
    <t>530125****2429</t>
  </si>
  <si>
    <t>苗*悦</t>
  </si>
  <si>
    <t>530125****2428</t>
  </si>
  <si>
    <t>赵*</t>
  </si>
  <si>
    <t>530125****241X</t>
  </si>
  <si>
    <t>余*芬</t>
  </si>
  <si>
    <t>530325****0521</t>
  </si>
  <si>
    <t>赵*澄</t>
  </si>
  <si>
    <t>530125****2427</t>
  </si>
  <si>
    <t>姚*</t>
  </si>
  <si>
    <t>532128****2718</t>
  </si>
  <si>
    <t>起春社区</t>
  </si>
  <si>
    <t>赵*依</t>
  </si>
  <si>
    <t>宜良县南羊街道起春社区一组</t>
  </si>
  <si>
    <t>郭*飞</t>
  </si>
  <si>
    <t>530125****2239</t>
  </si>
  <si>
    <t>李*娟</t>
  </si>
  <si>
    <t>530125****0849</t>
  </si>
  <si>
    <t>大薛营社区</t>
  </si>
  <si>
    <t>郭*辰</t>
  </si>
  <si>
    <t>孙*成</t>
  </si>
  <si>
    <t>新庄社区</t>
  </si>
  <si>
    <t>赵*萍</t>
  </si>
  <si>
    <t>530125****0824</t>
  </si>
  <si>
    <t>北墩子村委会</t>
  </si>
  <si>
    <t>530125****2410</t>
  </si>
  <si>
    <t>宜良县南羊街道新庄社区</t>
  </si>
  <si>
    <t>毛*斌</t>
  </si>
  <si>
    <t>五星社区</t>
  </si>
  <si>
    <t>付*</t>
  </si>
  <si>
    <t>530125****0340</t>
  </si>
  <si>
    <t>毛*宁</t>
  </si>
  <si>
    <t>宜良县南羊街道五星社区</t>
  </si>
  <si>
    <t>何*焦</t>
  </si>
  <si>
    <t>530125****2419</t>
  </si>
  <si>
    <t>符*琳</t>
  </si>
  <si>
    <t>532326****1045</t>
  </si>
  <si>
    <t>何*燃</t>
  </si>
  <si>
    <t>530125****2448</t>
  </si>
  <si>
    <t>许*飞</t>
  </si>
  <si>
    <t>福谊社区</t>
  </si>
  <si>
    <t>苏*</t>
  </si>
  <si>
    <t>530126****0422</t>
  </si>
  <si>
    <t>麦地庄村委会</t>
  </si>
  <si>
    <t>许*钦</t>
  </si>
  <si>
    <t>530125****2426</t>
  </si>
  <si>
    <t>宜良县南羊街道福谊社区</t>
  </si>
  <si>
    <t>李*星</t>
  </si>
  <si>
    <t>张*金</t>
  </si>
  <si>
    <t>张*晴</t>
  </si>
  <si>
    <t>许*华</t>
  </si>
  <si>
    <t>530125****2418</t>
  </si>
  <si>
    <t>毛*丽</t>
  </si>
  <si>
    <t>370725****0427</t>
  </si>
  <si>
    <t>景田社区</t>
  </si>
  <si>
    <t>许*源</t>
  </si>
  <si>
    <t>杨*权</t>
  </si>
  <si>
    <t>崔*红</t>
  </si>
  <si>
    <t>杨*维</t>
  </si>
  <si>
    <t>邱*</t>
  </si>
  <si>
    <t>530125****2431</t>
  </si>
  <si>
    <t>许*芳</t>
  </si>
  <si>
    <t>530125****0826</t>
  </si>
  <si>
    <t>邱*悦</t>
  </si>
  <si>
    <t>530125****2423</t>
  </si>
  <si>
    <t>530125****2414</t>
  </si>
  <si>
    <t>陈*菊</t>
  </si>
  <si>
    <t>530125****1822</t>
  </si>
  <si>
    <t>陈*川</t>
  </si>
  <si>
    <t>宜良县南羊街道葡萄社区</t>
  </si>
  <si>
    <t>芶*燕</t>
  </si>
  <si>
    <t>中乐社区</t>
  </si>
  <si>
    <t>周*悦</t>
  </si>
  <si>
    <t>530125****2424</t>
  </si>
  <si>
    <t>宜良县南羊街道福谊社区上</t>
  </si>
  <si>
    <t>周*峰</t>
  </si>
  <si>
    <t>汪*梅</t>
  </si>
  <si>
    <t>530125****2728</t>
  </si>
  <si>
    <t>小马街社区</t>
  </si>
  <si>
    <t>周*然</t>
  </si>
  <si>
    <t>卢*</t>
  </si>
  <si>
    <t>土桥社区</t>
  </si>
  <si>
    <t>孙*蕾</t>
  </si>
  <si>
    <t>510121****8444</t>
  </si>
  <si>
    <t>卢*龙煜</t>
  </si>
  <si>
    <t>宜良县南羊街道土桥社区九组</t>
  </si>
  <si>
    <t>王*旭</t>
  </si>
  <si>
    <t>530125****0073</t>
  </si>
  <si>
    <t>史*娟</t>
  </si>
  <si>
    <t>530421****1928</t>
  </si>
  <si>
    <t>王*颜</t>
  </si>
  <si>
    <t>周*迪</t>
  </si>
  <si>
    <t>付*兰</t>
  </si>
  <si>
    <t>530326****0369</t>
  </si>
  <si>
    <t>普珠村委会</t>
  </si>
  <si>
    <t>周*翔</t>
  </si>
  <si>
    <t>530125****0014</t>
  </si>
  <si>
    <t>宜良县南羊街道土桥社区五组</t>
  </si>
  <si>
    <t>刘*鑫</t>
  </si>
  <si>
    <t>汪*希</t>
  </si>
  <si>
    <t>530125****2480</t>
  </si>
  <si>
    <t>刘*池</t>
  </si>
  <si>
    <t>李*彭</t>
  </si>
  <si>
    <t>530125****0855</t>
  </si>
  <si>
    <t>木龙社区居民委员会</t>
  </si>
  <si>
    <t>王*燕</t>
  </si>
  <si>
    <t>古城社区居民委员会</t>
  </si>
  <si>
    <t>李*宸</t>
  </si>
  <si>
    <t>530125****0817</t>
  </si>
  <si>
    <t>宜良县北古城镇木龙社区居委会</t>
  </si>
  <si>
    <t>刘*斌</t>
  </si>
  <si>
    <t>532123****3313</t>
  </si>
  <si>
    <t>曹*琼</t>
  </si>
  <si>
    <t>530125****0828</t>
  </si>
  <si>
    <t>曹*彤</t>
  </si>
  <si>
    <t>530125****0843</t>
  </si>
  <si>
    <t>一孩双胞</t>
  </si>
  <si>
    <t>山*超</t>
  </si>
  <si>
    <t>530125****0834</t>
  </si>
  <si>
    <t>李*红</t>
  </si>
  <si>
    <t>532930****2128</t>
  </si>
  <si>
    <t>振兴村委员会</t>
  </si>
  <si>
    <t>山*远</t>
  </si>
  <si>
    <t>530125****0831</t>
  </si>
  <si>
    <t>刘*业</t>
  </si>
  <si>
    <t>530125****0813</t>
  </si>
  <si>
    <t>李*蓉</t>
  </si>
  <si>
    <t>530125****0822</t>
  </si>
  <si>
    <t>刘*茹</t>
  </si>
  <si>
    <t>刘*</t>
  </si>
  <si>
    <t>130183****1130</t>
  </si>
  <si>
    <t>官渡社区居委会</t>
  </si>
  <si>
    <t>毛*颖</t>
  </si>
  <si>
    <t>530125****0848</t>
  </si>
  <si>
    <t>安家桥社区居委会</t>
  </si>
  <si>
    <t>刘*鸣</t>
  </si>
  <si>
    <t>530125****0818</t>
  </si>
  <si>
    <t>宜良县北古城镇安家桥社区居委会</t>
  </si>
  <si>
    <t>陈家渡社区居委会</t>
  </si>
  <si>
    <t>532528****0741</t>
  </si>
  <si>
    <t>龙院社区居委会</t>
  </si>
  <si>
    <t>杨*鹏</t>
  </si>
  <si>
    <t>宜良县北古城镇陈家渡社区居委会</t>
  </si>
  <si>
    <t>张*福</t>
  </si>
  <si>
    <t>532329****2116</t>
  </si>
  <si>
    <t>杨*婷</t>
  </si>
  <si>
    <t>杨*柠</t>
  </si>
  <si>
    <t>530125****0816</t>
  </si>
  <si>
    <t>532502****0021</t>
  </si>
  <si>
    <t>顺和社区居委会</t>
  </si>
  <si>
    <t>杨*谷</t>
  </si>
  <si>
    <t>530125****0825</t>
  </si>
  <si>
    <t>342921****3115</t>
  </si>
  <si>
    <t>安徽省池州市东至县尧渡镇政府宿舍</t>
  </si>
  <si>
    <t>李*宇</t>
  </si>
  <si>
    <t>530125****0829</t>
  </si>
  <si>
    <t>李*峄</t>
  </si>
  <si>
    <t>530125****0814</t>
  </si>
  <si>
    <t>王*林</t>
  </si>
  <si>
    <t>530326****2150</t>
  </si>
  <si>
    <t>阿里窝村委会</t>
  </si>
  <si>
    <t>夏*金</t>
  </si>
  <si>
    <t>530125****0847</t>
  </si>
  <si>
    <t>南北社区居委会</t>
  </si>
  <si>
    <t>王*萌</t>
  </si>
  <si>
    <t>宜良县北古城镇南北社区居委会</t>
  </si>
  <si>
    <t>何*</t>
  </si>
  <si>
    <t>530125****081X</t>
  </si>
  <si>
    <t>肖*梅</t>
  </si>
  <si>
    <t>530125****242</t>
  </si>
  <si>
    <t>玉鼓社区居委会</t>
  </si>
  <si>
    <t>何*媛</t>
  </si>
  <si>
    <t>530125****0820</t>
  </si>
  <si>
    <t>林*</t>
  </si>
  <si>
    <t>530381****3977</t>
  </si>
  <si>
    <t>黑土凹社区居委会</t>
  </si>
  <si>
    <t>郑*燕</t>
  </si>
  <si>
    <t>530125****1122</t>
  </si>
  <si>
    <t>米户村委会</t>
  </si>
  <si>
    <t>郑*怡</t>
  </si>
  <si>
    <t>530125****1127</t>
  </si>
  <si>
    <t>宜良县北古城镇米户委会</t>
  </si>
  <si>
    <t>薛*华</t>
  </si>
  <si>
    <t>大薛营社区居委会</t>
  </si>
  <si>
    <t>高*兰</t>
  </si>
  <si>
    <t>530326****0388</t>
  </si>
  <si>
    <t>薛*轩</t>
  </si>
  <si>
    <t>530125****0811</t>
  </si>
  <si>
    <t>宜良县北古城镇大薛营社区居委会</t>
  </si>
  <si>
    <t>李*锐</t>
  </si>
  <si>
    <t>530125****083X</t>
  </si>
  <si>
    <t>正阳社区居委会</t>
  </si>
  <si>
    <t>何*萍</t>
  </si>
  <si>
    <t>530125****082X</t>
  </si>
  <si>
    <t>何*谦</t>
  </si>
  <si>
    <t>530125****0815</t>
  </si>
  <si>
    <t>530421****2127</t>
  </si>
  <si>
    <t>周*妍</t>
  </si>
  <si>
    <t>530125****0823</t>
  </si>
  <si>
    <t>张*勇</t>
  </si>
  <si>
    <t>530125****1115</t>
  </si>
  <si>
    <t>合兴村委会</t>
  </si>
  <si>
    <t>张*芬</t>
  </si>
  <si>
    <t>530125****132X</t>
  </si>
  <si>
    <t>洋喜村委会</t>
  </si>
  <si>
    <t>张*辰</t>
  </si>
  <si>
    <t>530125****1110</t>
  </si>
  <si>
    <t>宜良县北古城镇合兴村委会</t>
  </si>
  <si>
    <t>530125****115X</t>
  </si>
  <si>
    <t>刘*芳</t>
  </si>
  <si>
    <t>车田社区居委会</t>
  </si>
  <si>
    <t>黄*柔</t>
  </si>
  <si>
    <t>530125****1123</t>
  </si>
  <si>
    <t>530125****1151</t>
  </si>
  <si>
    <t>王*琴</t>
  </si>
  <si>
    <t>532325****0324</t>
  </si>
  <si>
    <t>杨*然</t>
  </si>
  <si>
    <t>530125****1126</t>
  </si>
  <si>
    <t>尹*滔</t>
  </si>
  <si>
    <t>530125****0830</t>
  </si>
  <si>
    <t>凤莱社区居委会</t>
  </si>
  <si>
    <t>端*玉</t>
  </si>
  <si>
    <t>530125****2748</t>
  </si>
  <si>
    <t>马军社区居委会</t>
  </si>
  <si>
    <t>尹*静</t>
  </si>
  <si>
    <t>宜良县北古城镇凤莱社区居委会</t>
  </si>
  <si>
    <t>陈*伦</t>
  </si>
  <si>
    <t>530125****0899</t>
  </si>
  <si>
    <t>苏*奇</t>
  </si>
  <si>
    <t>530126****1421</t>
  </si>
  <si>
    <t>舍色村委会</t>
  </si>
  <si>
    <t>陈*婉</t>
  </si>
  <si>
    <t>530125****0846</t>
  </si>
  <si>
    <t>安南村委会</t>
  </si>
  <si>
    <t>530125****0827</t>
  </si>
  <si>
    <t>李*江</t>
  </si>
  <si>
    <t>530125****0819</t>
  </si>
  <si>
    <t>南冲村委会</t>
  </si>
  <si>
    <t>吴*花</t>
  </si>
  <si>
    <t>李*恩</t>
  </si>
  <si>
    <t>宜良县北古城镇南冲村委会</t>
  </si>
  <si>
    <t>吴*勇</t>
  </si>
  <si>
    <t>530125****0836</t>
  </si>
  <si>
    <t>彭*娅</t>
  </si>
  <si>
    <t>530129****0741</t>
  </si>
  <si>
    <t>胜利村委会</t>
  </si>
  <si>
    <t>吴*乐</t>
  </si>
  <si>
    <t>杨*文</t>
  </si>
  <si>
    <t>530125****0877</t>
  </si>
  <si>
    <t>石*花</t>
  </si>
  <si>
    <t>530125****0821</t>
  </si>
  <si>
    <t>杨*辰</t>
  </si>
  <si>
    <t>左*金</t>
  </si>
  <si>
    <t>候*</t>
  </si>
  <si>
    <t>372928****5664</t>
  </si>
  <si>
    <t>左*浠</t>
  </si>
  <si>
    <t>王*平</t>
  </si>
  <si>
    <t>张*晨</t>
  </si>
  <si>
    <t>530125****0463</t>
  </si>
  <si>
    <t>山后社区居委会</t>
  </si>
  <si>
    <t>邬*云</t>
  </si>
  <si>
    <t>530112****2356</t>
  </si>
  <si>
    <t>朵母社区居委会</t>
  </si>
  <si>
    <t>田*翠</t>
  </si>
  <si>
    <t>530125****0906</t>
  </si>
  <si>
    <t>邬*航</t>
  </si>
  <si>
    <t>李*聪</t>
  </si>
  <si>
    <t>530125****085X</t>
  </si>
  <si>
    <t>532724****452X</t>
  </si>
  <si>
    <t>文玉村委会</t>
  </si>
  <si>
    <t>李*衿</t>
  </si>
  <si>
    <t>宜良县北古城镇北墩子村委会</t>
  </si>
  <si>
    <t>宋*发</t>
  </si>
  <si>
    <t>530125****0850</t>
  </si>
  <si>
    <t>谢*燕</t>
  </si>
  <si>
    <t>530326****1721</t>
  </si>
  <si>
    <t>宋*晨</t>
  </si>
  <si>
    <t>白*福</t>
  </si>
  <si>
    <t>530125****0858</t>
  </si>
  <si>
    <t>郑*尼</t>
  </si>
  <si>
    <t>白*晗</t>
  </si>
  <si>
    <t>530125****0833</t>
  </si>
  <si>
    <t>刘*余</t>
  </si>
  <si>
    <t>530125****0835</t>
  </si>
  <si>
    <t>古城社区居委会</t>
  </si>
  <si>
    <t>杜*</t>
  </si>
  <si>
    <t>532924****1322</t>
  </si>
  <si>
    <t>刘*汐</t>
  </si>
  <si>
    <t>市宜良县北古城镇古城社区居委会</t>
  </si>
  <si>
    <t>汪*超</t>
  </si>
  <si>
    <t>532128****1518</t>
  </si>
  <si>
    <t>穿洞村委会</t>
  </si>
  <si>
    <t>530125****0844</t>
  </si>
  <si>
    <t>陆良营社区居委会</t>
  </si>
  <si>
    <t>汪*涵</t>
  </si>
  <si>
    <t>宜良县北古城镇陆良营社区居委会</t>
  </si>
  <si>
    <t>530125****1117</t>
  </si>
  <si>
    <t>吕广营村委会</t>
  </si>
  <si>
    <t>付*平</t>
  </si>
  <si>
    <t>付*宜</t>
  </si>
  <si>
    <t>宜良县北古城镇吕广营村委会</t>
  </si>
  <si>
    <t>刘*武</t>
  </si>
  <si>
    <t>530125****1119</t>
  </si>
  <si>
    <t>刘*涵</t>
  </si>
  <si>
    <t>李*俊</t>
  </si>
  <si>
    <t>530125****1111</t>
  </si>
  <si>
    <t>周*萍</t>
  </si>
  <si>
    <t>532231****0929</t>
  </si>
  <si>
    <t>麦场村委会</t>
  </si>
  <si>
    <t>李*禾</t>
  </si>
  <si>
    <t>李*兴</t>
  </si>
  <si>
    <t>530125****1113</t>
  </si>
  <si>
    <t>码口社区</t>
  </si>
  <si>
    <t>姜*</t>
  </si>
  <si>
    <t>530129****3348</t>
  </si>
  <si>
    <t>李*晨</t>
  </si>
  <si>
    <t>530125****1112</t>
  </si>
  <si>
    <t>王*超</t>
  </si>
  <si>
    <t>530125****271X</t>
  </si>
  <si>
    <t>云南昆明</t>
  </si>
  <si>
    <t>罗*艳</t>
  </si>
  <si>
    <t>530124****2025</t>
  </si>
  <si>
    <t>王*苏</t>
  </si>
  <si>
    <t>530125****2722</t>
  </si>
  <si>
    <t>狗街镇高古马村民委员会</t>
  </si>
  <si>
    <t>530125****2713</t>
  </si>
  <si>
    <t>金*琼</t>
  </si>
  <si>
    <t>530424****1822</t>
  </si>
  <si>
    <t>云南玉溪</t>
  </si>
  <si>
    <t>王*然</t>
  </si>
  <si>
    <t>530125****2730</t>
  </si>
  <si>
    <t>李*婷</t>
  </si>
  <si>
    <t>530125****2762</t>
  </si>
  <si>
    <t>530326****1936</t>
  </si>
  <si>
    <t>云南曲靖</t>
  </si>
  <si>
    <t>王*宇</t>
  </si>
  <si>
    <t>530125****2714</t>
  </si>
  <si>
    <t>钟*秋</t>
  </si>
  <si>
    <t>杨*夏</t>
  </si>
  <si>
    <t>530125****2723</t>
  </si>
  <si>
    <t>严*</t>
  </si>
  <si>
    <t>532527****2943</t>
  </si>
  <si>
    <t>阮*喜</t>
  </si>
  <si>
    <t>530125****2735</t>
  </si>
  <si>
    <t>阮*颖</t>
  </si>
  <si>
    <t>530125****2729</t>
  </si>
  <si>
    <t>狗街镇里营社区居委会</t>
  </si>
  <si>
    <t>汪*龙</t>
  </si>
  <si>
    <t>530125****2739</t>
  </si>
  <si>
    <t>陈*芬</t>
  </si>
  <si>
    <t>530125****1323</t>
  </si>
  <si>
    <t>汪*辰</t>
  </si>
  <si>
    <t>宜良县狗街镇小马街社区</t>
  </si>
  <si>
    <t>祁*</t>
  </si>
  <si>
    <t>陈*丽</t>
  </si>
  <si>
    <t>530324****2327</t>
  </si>
  <si>
    <t>祁*姣</t>
  </si>
  <si>
    <t>532527****2620</t>
  </si>
  <si>
    <t>陈*桐</t>
  </si>
  <si>
    <t>530125****2721</t>
  </si>
  <si>
    <t>宜良狗街镇小马街社区</t>
  </si>
  <si>
    <t>李*丹</t>
  </si>
  <si>
    <t>陈*锐</t>
  </si>
  <si>
    <t>530125****2715</t>
  </si>
  <si>
    <t>301252****726</t>
  </si>
  <si>
    <t>200O</t>
  </si>
  <si>
    <t>黄*俊</t>
  </si>
  <si>
    <t>530125****2719</t>
  </si>
  <si>
    <t>530328****096X</t>
  </si>
  <si>
    <t>黄*霖</t>
  </si>
  <si>
    <t>宜良县狗街镇章堡村委会</t>
  </si>
  <si>
    <t>吴*</t>
  </si>
  <si>
    <t>532130****051X</t>
  </si>
  <si>
    <t>徐*洢</t>
  </si>
  <si>
    <t>高*伟</t>
  </si>
  <si>
    <t>530125****273X</t>
  </si>
  <si>
    <t>周*甜</t>
  </si>
  <si>
    <t>530125****2727</t>
  </si>
  <si>
    <t>高*欣</t>
  </si>
  <si>
    <t>530125****2726</t>
  </si>
  <si>
    <t>徐*金</t>
  </si>
  <si>
    <t>530125****275X</t>
  </si>
  <si>
    <t>普*汪</t>
  </si>
  <si>
    <t>532522****122X</t>
  </si>
  <si>
    <t>云南红河</t>
  </si>
  <si>
    <t>徐*莀</t>
  </si>
  <si>
    <t>宜良县狗街镇西村社区居委会</t>
  </si>
  <si>
    <t>何*妮</t>
  </si>
  <si>
    <t>530125****2724</t>
  </si>
  <si>
    <t>530125****2710</t>
  </si>
  <si>
    <t>何*柠</t>
  </si>
  <si>
    <t>530125****2720</t>
  </si>
  <si>
    <t>夏*珍</t>
  </si>
  <si>
    <t>530326****2544</t>
  </si>
  <si>
    <t>530125****2734</t>
  </si>
  <si>
    <t>王*航</t>
  </si>
  <si>
    <t>530125****2717</t>
  </si>
  <si>
    <t>宜良县狗街镇马军社区居民委员会</t>
  </si>
  <si>
    <t>唐*</t>
  </si>
  <si>
    <t>530125****272X</t>
  </si>
  <si>
    <t>孙*俊</t>
  </si>
  <si>
    <t>530326****0675</t>
  </si>
  <si>
    <t>唐*诺</t>
  </si>
  <si>
    <t>戚*光</t>
  </si>
  <si>
    <t>530125****1751</t>
  </si>
  <si>
    <t>戚*潼</t>
  </si>
  <si>
    <t>许*莎</t>
  </si>
  <si>
    <t>李*硕</t>
  </si>
  <si>
    <t>蔡*平</t>
  </si>
  <si>
    <t>530125****2732</t>
  </si>
  <si>
    <t>高*芬</t>
  </si>
  <si>
    <t>蔡*依</t>
  </si>
  <si>
    <t>骆*平</t>
  </si>
  <si>
    <t>530125****2741</t>
  </si>
  <si>
    <t>唐*冲</t>
  </si>
  <si>
    <t>530125****2716</t>
  </si>
  <si>
    <t>钱*</t>
  </si>
  <si>
    <t>杨*莉</t>
  </si>
  <si>
    <t>532526****082X</t>
  </si>
  <si>
    <t>钱*橙</t>
  </si>
  <si>
    <t>宜良县狗街镇双龙村委会</t>
  </si>
  <si>
    <t>王*娴</t>
  </si>
  <si>
    <t>杨*盛</t>
  </si>
  <si>
    <t>530125****2737</t>
  </si>
  <si>
    <t>杨*皓</t>
  </si>
  <si>
    <t>普*伟</t>
  </si>
  <si>
    <t>杨*娟</t>
  </si>
  <si>
    <t>530125****2761</t>
  </si>
  <si>
    <t>杨*浩</t>
  </si>
  <si>
    <t>宜良县狗街镇莲华社区</t>
  </si>
  <si>
    <t>郑*刚</t>
  </si>
  <si>
    <t>毛*</t>
  </si>
  <si>
    <t>530125****2743</t>
  </si>
  <si>
    <t>毛*锦逸</t>
  </si>
  <si>
    <t>陈*林</t>
  </si>
  <si>
    <t>李*芳</t>
  </si>
  <si>
    <t>陈*元</t>
  </si>
  <si>
    <t>530125****2755</t>
  </si>
  <si>
    <t>普*英</t>
  </si>
  <si>
    <t>李*军</t>
  </si>
  <si>
    <t>340321****8035</t>
  </si>
  <si>
    <t>安徽蚌埠</t>
  </si>
  <si>
    <t>普*宇</t>
  </si>
  <si>
    <t>方*艳</t>
  </si>
  <si>
    <t>高*海</t>
  </si>
  <si>
    <t>高*</t>
  </si>
  <si>
    <t>宜良县狗街镇中营社区</t>
  </si>
  <si>
    <t>杨*斌</t>
  </si>
  <si>
    <t>资*娟</t>
  </si>
  <si>
    <t>530322****2448</t>
  </si>
  <si>
    <t>2</t>
  </si>
  <si>
    <t>杨*桐</t>
  </si>
  <si>
    <t>宜良县狗街镇龙华社区</t>
  </si>
  <si>
    <t>黄*华</t>
  </si>
  <si>
    <t>511023****3792</t>
  </si>
  <si>
    <t>四川资阳</t>
  </si>
  <si>
    <t>黄*瑶</t>
  </si>
  <si>
    <t>普*国</t>
  </si>
  <si>
    <t>530422****0627</t>
  </si>
  <si>
    <t>普*洋</t>
  </si>
  <si>
    <t>530125****3123</t>
  </si>
  <si>
    <t>宜良县狗街镇河沟村委会</t>
  </si>
  <si>
    <t>严*会</t>
  </si>
  <si>
    <t>522427****0823</t>
  </si>
  <si>
    <t>孙*滔</t>
  </si>
  <si>
    <t>530125****2738</t>
  </si>
  <si>
    <t>孙*恺</t>
  </si>
  <si>
    <t>郭*萍</t>
  </si>
  <si>
    <t>530125****0446</t>
  </si>
  <si>
    <t>马*朝</t>
  </si>
  <si>
    <t>530125****2754</t>
  </si>
  <si>
    <t>马*一</t>
  </si>
  <si>
    <t>朱*燕</t>
  </si>
  <si>
    <t>张*鑫</t>
  </si>
  <si>
    <t>230183****5717</t>
  </si>
  <si>
    <t>黑龙江哈尔滨</t>
  </si>
  <si>
    <t>张*佑</t>
  </si>
  <si>
    <t>宜良县狗街镇孙家营村委会</t>
  </si>
  <si>
    <t>李*圜</t>
  </si>
  <si>
    <t>532526****0045</t>
  </si>
  <si>
    <t>秦*</t>
  </si>
  <si>
    <t>秦*竣</t>
  </si>
  <si>
    <t>530125****2759</t>
  </si>
  <si>
    <t>兰*强</t>
  </si>
  <si>
    <t>530125****2718</t>
  </si>
  <si>
    <t>王*亚</t>
  </si>
  <si>
    <t>530125****1522</t>
  </si>
  <si>
    <t>兰*荞</t>
  </si>
  <si>
    <t>宜良县狗街镇龙山社区居委会</t>
  </si>
  <si>
    <t>侯*星</t>
  </si>
  <si>
    <t>530125****2750</t>
  </si>
  <si>
    <t>杨*梅</t>
  </si>
  <si>
    <t>530125****2746</t>
  </si>
  <si>
    <t>侯*莀</t>
  </si>
  <si>
    <t>宜良县狗街镇槽沟村委会</t>
  </si>
  <si>
    <t>冯*</t>
  </si>
  <si>
    <t>530125****2231</t>
  </si>
  <si>
    <t>云南宜良</t>
  </si>
  <si>
    <t>师*</t>
  </si>
  <si>
    <t>532527****2640</t>
  </si>
  <si>
    <t>冯*景</t>
  </si>
  <si>
    <t>530125****2212</t>
  </si>
  <si>
    <t>宜良县九乡乡铁厂社区</t>
  </si>
  <si>
    <t>李*姣</t>
  </si>
  <si>
    <t>530125****2241</t>
  </si>
  <si>
    <t>李*兵</t>
  </si>
  <si>
    <t>530323****073X</t>
  </si>
  <si>
    <t>李*清</t>
  </si>
  <si>
    <t>530125****2220</t>
  </si>
  <si>
    <t>宜良县九乡乡九乡社区</t>
  </si>
  <si>
    <t>马*超</t>
  </si>
  <si>
    <t>530125****2217</t>
  </si>
  <si>
    <t>徐*红</t>
  </si>
  <si>
    <t>530125****2420</t>
  </si>
  <si>
    <t>马*珩</t>
  </si>
  <si>
    <t>530125****2210</t>
  </si>
  <si>
    <t>530125****2214</t>
  </si>
  <si>
    <t>陈*春</t>
  </si>
  <si>
    <t>532623****1729</t>
  </si>
  <si>
    <t>赵*俊</t>
  </si>
  <si>
    <t>宜良县九乡乡德马社区</t>
  </si>
  <si>
    <t>候*玉</t>
  </si>
  <si>
    <t>530125****2228</t>
  </si>
  <si>
    <t>张*潇</t>
  </si>
  <si>
    <t>530125****2218</t>
  </si>
  <si>
    <t>毕*松</t>
  </si>
  <si>
    <t>530125****2215</t>
  </si>
  <si>
    <t>杨*萍</t>
  </si>
  <si>
    <t>330324****3700</t>
  </si>
  <si>
    <t>浙江温州</t>
  </si>
  <si>
    <t>毕*苒</t>
  </si>
  <si>
    <t>宜良县九乡乡铁厂社区居委会</t>
  </si>
  <si>
    <t>赵*显</t>
  </si>
  <si>
    <t>胡*伟</t>
  </si>
  <si>
    <t>441423****2330</t>
  </si>
  <si>
    <t>广东丰顺</t>
  </si>
  <si>
    <t>胡*心</t>
  </si>
  <si>
    <t>530125****2221</t>
  </si>
  <si>
    <t>万*洪</t>
  </si>
  <si>
    <t>530322****2617</t>
  </si>
  <si>
    <t>李*莹</t>
  </si>
  <si>
    <t>520202****2823</t>
  </si>
  <si>
    <t>万*敬</t>
  </si>
  <si>
    <t>530125****2219</t>
  </si>
  <si>
    <t>宜良县九乡乡小河村委会万家</t>
  </si>
  <si>
    <t>张*会</t>
  </si>
  <si>
    <t>530322****2649</t>
  </si>
  <si>
    <t>资*红</t>
  </si>
  <si>
    <t>530125****2238</t>
  </si>
  <si>
    <t>资*程</t>
  </si>
  <si>
    <t>宜良县九乡乡甸尾村委会</t>
  </si>
  <si>
    <t>刘*明</t>
  </si>
  <si>
    <t>530125****201X</t>
  </si>
  <si>
    <t>耿家营玉鼓村</t>
  </si>
  <si>
    <t>孙*艳</t>
  </si>
  <si>
    <t>530125****086X</t>
  </si>
  <si>
    <t>北古城摆衣村</t>
  </si>
  <si>
    <t>刘*沫</t>
  </si>
  <si>
    <t>530125****2027</t>
  </si>
  <si>
    <t>宜良县耿家营乡玉鼓社区</t>
  </si>
  <si>
    <t>郑*娟</t>
  </si>
  <si>
    <t>530125****2025</t>
  </si>
  <si>
    <t>耿家营藏方村委会</t>
  </si>
  <si>
    <t>朱*林</t>
  </si>
  <si>
    <t>530125****2411</t>
  </si>
  <si>
    <t>南羊葡萄村委会</t>
  </si>
  <si>
    <t>朱*曦</t>
  </si>
  <si>
    <t>530125****2029</t>
  </si>
  <si>
    <t>宜良县耿家营乡藏方村委会</t>
  </si>
  <si>
    <t>罗*琼</t>
  </si>
  <si>
    <t>530125****2769</t>
  </si>
  <si>
    <t>裴*华</t>
  </si>
  <si>
    <t>530125****2011</t>
  </si>
  <si>
    <t>裴*宇</t>
  </si>
  <si>
    <t>530125****2036</t>
  </si>
  <si>
    <t>桑*丽</t>
  </si>
  <si>
    <t>530125****2044</t>
  </si>
  <si>
    <t>耿家营石子村委会</t>
  </si>
  <si>
    <t>洪*睿</t>
  </si>
  <si>
    <t>530125****2014</t>
  </si>
  <si>
    <t>耿家营乡耿家营社区</t>
  </si>
  <si>
    <t>洪*辰</t>
  </si>
  <si>
    <t>530125****2015</t>
  </si>
  <si>
    <t>耿家营社区</t>
  </si>
  <si>
    <t>宜良县耿家营乡耿家营社区</t>
  </si>
  <si>
    <t>高*霞</t>
  </si>
  <si>
    <t>530326****4921</t>
  </si>
  <si>
    <t>曲靖会泽</t>
  </si>
  <si>
    <t>李*明</t>
  </si>
  <si>
    <t>耿家营羊桥村委会</t>
  </si>
  <si>
    <t>530125****2013</t>
  </si>
  <si>
    <t>宜良县耿家营乡羊桥村委会</t>
  </si>
  <si>
    <t>马*丰</t>
  </si>
  <si>
    <t>530125****203X</t>
  </si>
  <si>
    <t>张*敏</t>
  </si>
  <si>
    <t>匡远镇木兴村委会</t>
  </si>
  <si>
    <t>马*谦</t>
  </si>
  <si>
    <t>范*菠</t>
  </si>
  <si>
    <t>530125****2042</t>
  </si>
  <si>
    <t>耿家营扯郎村委会</t>
  </si>
  <si>
    <t>招*强</t>
  </si>
  <si>
    <t>530125****2017</t>
  </si>
  <si>
    <t>招*岳</t>
  </si>
  <si>
    <t>530125****2012</t>
  </si>
  <si>
    <t>宜良县耿家营乡扯郎村委会</t>
  </si>
  <si>
    <t>潘*荣</t>
  </si>
  <si>
    <t>530125****2019</t>
  </si>
  <si>
    <t>杨*红</t>
  </si>
  <si>
    <t>530192****528</t>
  </si>
  <si>
    <t>寻甸先锋镇</t>
  </si>
  <si>
    <t>潘*</t>
  </si>
  <si>
    <t>530125****2032</t>
  </si>
  <si>
    <t>耿家营扯郎村委</t>
  </si>
  <si>
    <t>530128****2123</t>
  </si>
  <si>
    <t>王*铭</t>
  </si>
  <si>
    <t>530125****2016</t>
  </si>
  <si>
    <t>罗*</t>
  </si>
  <si>
    <t>530125****2041</t>
  </si>
  <si>
    <t>330681****295X</t>
  </si>
  <si>
    <t>浙江省诸暨市</t>
  </si>
  <si>
    <t>陈*欣</t>
  </si>
  <si>
    <t>530125****2022</t>
  </si>
  <si>
    <t>宜良县耿家营乡石子村委会站马地村57号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</si>
</sst>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宋体"/>
      <charset val="134"/>
      <scheme val="minor"/>
    </font>
    <font>
      <sz val="12"/>
      <name val="宋体"/>
      <charset val="134"/>
    </font>
    <font>
      <b/>
      <sz val="18"/>
      <name val="宋体"/>
      <charset val="134"/>
    </font>
    <font>
      <sz val="9"/>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0"/>
      <color indexed="8"/>
      <name val="Arial"/>
      <charset val="134"/>
    </font>
    <font>
      <b/>
      <sz val="11"/>
      <color rgb="FF3F3F3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right/>
      <top/>
      <bottom style="thin">
        <color indexed="8"/>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17" fillId="19"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4" fillId="2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21" applyNumberFormat="0" applyFont="0" applyAlignment="0" applyProtection="0">
      <alignment vertical="center"/>
    </xf>
    <xf numFmtId="0" fontId="4" fillId="14"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19" applyNumberFormat="0" applyFill="0" applyAlignment="0" applyProtection="0">
      <alignment vertical="center"/>
    </xf>
    <xf numFmtId="0" fontId="9" fillId="0" borderId="19" applyNumberFormat="0" applyFill="0" applyAlignment="0" applyProtection="0">
      <alignment vertical="center"/>
    </xf>
    <xf numFmtId="0" fontId="4" fillId="18" borderId="0" applyNumberFormat="0" applyBorder="0" applyAlignment="0" applyProtection="0">
      <alignment vertical="center"/>
    </xf>
    <xf numFmtId="0" fontId="14" fillId="0" borderId="23" applyNumberFormat="0" applyFill="0" applyAlignment="0" applyProtection="0">
      <alignment vertical="center"/>
    </xf>
    <xf numFmtId="0" fontId="4" fillId="10" borderId="0" applyNumberFormat="0" applyBorder="0" applyAlignment="0" applyProtection="0">
      <alignment vertical="center"/>
    </xf>
    <xf numFmtId="0" fontId="19" fillId="9" borderId="24" applyNumberFormat="0" applyAlignment="0" applyProtection="0">
      <alignment vertical="center"/>
    </xf>
    <xf numFmtId="0" fontId="8" fillId="9" borderId="18" applyNumberFormat="0" applyAlignment="0" applyProtection="0">
      <alignment vertical="center"/>
    </xf>
    <xf numFmtId="0" fontId="11" fillId="13" borderId="20" applyNumberFormat="0" applyAlignment="0" applyProtection="0">
      <alignment vertical="center"/>
    </xf>
    <xf numFmtId="0" fontId="5" fillId="24" borderId="0" applyNumberFormat="0" applyBorder="0" applyAlignment="0" applyProtection="0">
      <alignment vertical="center"/>
    </xf>
    <xf numFmtId="0" fontId="4" fillId="4" borderId="0" applyNumberFormat="0" applyBorder="0" applyAlignment="0" applyProtection="0">
      <alignment vertical="center"/>
    </xf>
    <xf numFmtId="0" fontId="13" fillId="0" borderId="22" applyNumberFormat="0" applyFill="0" applyAlignment="0" applyProtection="0">
      <alignment vertical="center"/>
    </xf>
    <xf numFmtId="0" fontId="23" fillId="0" borderId="25" applyNumberFormat="0" applyFill="0" applyAlignment="0" applyProtection="0">
      <alignment vertical="center"/>
    </xf>
    <xf numFmtId="0" fontId="18" fillId="0" borderId="0">
      <alignment vertical="top"/>
    </xf>
    <xf numFmtId="0" fontId="7" fillId="8" borderId="0" applyNumberFormat="0" applyBorder="0" applyAlignment="0" applyProtection="0">
      <alignment vertical="center"/>
    </xf>
    <xf numFmtId="0" fontId="20" fillId="23" borderId="0" applyNumberFormat="0" applyBorder="0" applyAlignment="0" applyProtection="0">
      <alignment vertical="center"/>
    </xf>
    <xf numFmtId="0" fontId="5" fillId="32" borderId="0" applyNumberFormat="0" applyBorder="0" applyAlignment="0" applyProtection="0">
      <alignment vertical="center"/>
    </xf>
    <xf numFmtId="0" fontId="4" fillId="28" borderId="0" applyNumberFormat="0" applyBorder="0" applyAlignment="0" applyProtection="0">
      <alignment vertical="center"/>
    </xf>
    <xf numFmtId="0" fontId="1" fillId="0" borderId="0"/>
    <xf numFmtId="0" fontId="5" fillId="3" borderId="0" applyNumberFormat="0" applyBorder="0" applyAlignment="0" applyProtection="0">
      <alignment vertical="center"/>
    </xf>
    <xf numFmtId="0" fontId="5" fillId="31" borderId="0" applyNumberFormat="0" applyBorder="0" applyAlignment="0" applyProtection="0">
      <alignment vertical="center"/>
    </xf>
    <xf numFmtId="0" fontId="5" fillId="30" borderId="0" applyNumberFormat="0" applyBorder="0" applyAlignment="0" applyProtection="0">
      <alignment vertical="center"/>
    </xf>
    <xf numFmtId="0" fontId="5" fillId="20" borderId="0" applyNumberFormat="0" applyBorder="0" applyAlignment="0" applyProtection="0">
      <alignment vertical="center"/>
    </xf>
    <xf numFmtId="0" fontId="4" fillId="27" borderId="0" applyNumberFormat="0" applyBorder="0" applyAlignment="0" applyProtection="0">
      <alignment vertical="center"/>
    </xf>
    <xf numFmtId="0" fontId="4" fillId="26" borderId="0" applyNumberFormat="0" applyBorder="0" applyAlignment="0" applyProtection="0">
      <alignment vertical="center"/>
    </xf>
    <xf numFmtId="0" fontId="5" fillId="17" borderId="0" applyNumberFormat="0" applyBorder="0" applyAlignment="0" applyProtection="0">
      <alignment vertical="center"/>
    </xf>
    <xf numFmtId="0" fontId="5" fillId="25" borderId="0" applyNumberFormat="0" applyBorder="0" applyAlignment="0" applyProtection="0">
      <alignment vertical="center"/>
    </xf>
    <xf numFmtId="0" fontId="4" fillId="22" borderId="0" applyNumberFormat="0" applyBorder="0" applyAlignment="0" applyProtection="0">
      <alignment vertical="center"/>
    </xf>
    <xf numFmtId="0" fontId="1" fillId="0" borderId="0"/>
    <xf numFmtId="0" fontId="5" fillId="7"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Alignment="0" applyProtection="0">
      <alignment vertical="center"/>
    </xf>
    <xf numFmtId="0" fontId="5" fillId="29" borderId="0" applyNumberFormat="0" applyBorder="0" applyAlignment="0" applyProtection="0">
      <alignment vertical="center"/>
    </xf>
    <xf numFmtId="0" fontId="4" fillId="16"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NumberFormat="1" applyFont="1" applyBorder="1" applyAlignment="1">
      <alignment horizontal="center" vertical="center"/>
    </xf>
    <xf numFmtId="0" fontId="3" fillId="0" borderId="15"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wrapText="1"/>
    </xf>
    <xf numFmtId="0" fontId="3" fillId="0" borderId="16"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17" xfId="0" applyFont="1" applyFill="1" applyBorder="1" applyAlignment="1" applyProtection="1">
      <alignment horizontal="center"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_汇总表" xfId="31"/>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0"/>
  <sheetViews>
    <sheetView tabSelected="1" zoomScaleSheetLayoutView="115" topLeftCell="A142" workbookViewId="0">
      <selection activeCell="P128" sqref="P128"/>
    </sheetView>
  </sheetViews>
  <sheetFormatPr defaultColWidth="9" defaultRowHeight="14.25"/>
  <cols>
    <col min="1" max="1" width="5" style="2" customWidth="1"/>
    <col min="2" max="2" width="7.5" style="2" customWidth="1"/>
    <col min="3" max="3" width="17.875" style="2" customWidth="1"/>
    <col min="4" max="4" width="14.875" style="2" customWidth="1"/>
    <col min="5" max="5" width="7.875" style="2" customWidth="1"/>
    <col min="6" max="6" width="17.875" style="2" customWidth="1"/>
    <col min="7" max="7" width="14.125" style="2" customWidth="1"/>
    <col min="8" max="8" width="7" style="2" customWidth="1"/>
    <col min="9" max="9" width="11.375" style="2" customWidth="1"/>
    <col min="10" max="10" width="17.125" style="2" customWidth="1"/>
    <col min="11" max="11" width="8.75" style="2" customWidth="1"/>
    <col min="12" max="12" width="14.5" style="3" customWidth="1"/>
    <col min="13" max="13" width="38.5" style="3" customWidth="1"/>
    <col min="14" max="14" width="6.375" style="2" customWidth="1"/>
    <col min="15" max="16377" width="9" style="2"/>
    <col min="16378" max="16384" width="9" style="1"/>
  </cols>
  <sheetData>
    <row r="1" ht="32.1" customHeight="1" spans="1:14">
      <c r="A1" s="4" t="s">
        <v>0</v>
      </c>
      <c r="B1" s="4"/>
      <c r="C1" s="4"/>
      <c r="D1" s="4"/>
      <c r="E1" s="4"/>
      <c r="F1" s="4"/>
      <c r="G1" s="4"/>
      <c r="H1" s="4"/>
      <c r="I1" s="4"/>
      <c r="J1" s="4"/>
      <c r="K1" s="4"/>
      <c r="L1" s="4"/>
      <c r="M1" s="4"/>
      <c r="N1" s="4"/>
    </row>
    <row r="2" ht="33" customHeight="1" spans="1:14">
      <c r="A2" s="5" t="s">
        <v>1</v>
      </c>
      <c r="B2" s="5" t="s">
        <v>2</v>
      </c>
      <c r="C2" s="5" t="s">
        <v>3</v>
      </c>
      <c r="D2" s="5" t="s">
        <v>4</v>
      </c>
      <c r="E2" s="5" t="s">
        <v>5</v>
      </c>
      <c r="F2" s="5" t="s">
        <v>3</v>
      </c>
      <c r="G2" s="5" t="s">
        <v>4</v>
      </c>
      <c r="H2" s="5" t="s">
        <v>6</v>
      </c>
      <c r="I2" s="5" t="s">
        <v>7</v>
      </c>
      <c r="J2" s="5" t="s">
        <v>8</v>
      </c>
      <c r="K2" s="5" t="s">
        <v>9</v>
      </c>
      <c r="L2" s="5" t="s">
        <v>4</v>
      </c>
      <c r="M2" s="5" t="s">
        <v>10</v>
      </c>
      <c r="N2" s="5" t="s">
        <v>11</v>
      </c>
    </row>
    <row r="3" s="1" customFormat="1" ht="24.2" customHeight="1" spans="1:14">
      <c r="A3" s="6">
        <v>1</v>
      </c>
      <c r="B3" s="7" t="s">
        <v>12</v>
      </c>
      <c r="C3" s="7" t="s">
        <v>13</v>
      </c>
      <c r="D3" s="5" t="s">
        <v>14</v>
      </c>
      <c r="E3" s="7" t="s">
        <v>15</v>
      </c>
      <c r="F3" s="7" t="s">
        <v>16</v>
      </c>
      <c r="G3" s="5" t="s">
        <v>17</v>
      </c>
      <c r="H3" s="5">
        <v>3</v>
      </c>
      <c r="I3" s="7" t="s">
        <v>18</v>
      </c>
      <c r="J3" s="7" t="s">
        <v>19</v>
      </c>
      <c r="K3" s="5" t="s">
        <v>20</v>
      </c>
      <c r="L3" s="5" t="s">
        <v>14</v>
      </c>
      <c r="M3" s="5" t="s">
        <v>21</v>
      </c>
      <c r="N3" s="5">
        <v>7000</v>
      </c>
    </row>
    <row r="4" ht="24.2" customHeight="1" spans="1:14">
      <c r="A4" s="6">
        <v>2</v>
      </c>
      <c r="B4" s="7" t="s">
        <v>22</v>
      </c>
      <c r="C4" s="7" t="s">
        <v>23</v>
      </c>
      <c r="D4" s="5" t="s">
        <v>24</v>
      </c>
      <c r="E4" s="7" t="s">
        <v>25</v>
      </c>
      <c r="F4" s="7" t="s">
        <v>26</v>
      </c>
      <c r="G4" s="5" t="s">
        <v>14</v>
      </c>
      <c r="H4" s="5">
        <v>3</v>
      </c>
      <c r="I4" s="7" t="s">
        <v>27</v>
      </c>
      <c r="J4" s="7" t="s">
        <v>28</v>
      </c>
      <c r="K4" s="5" t="s">
        <v>29</v>
      </c>
      <c r="L4" s="5" t="s">
        <v>24</v>
      </c>
      <c r="M4" s="5" t="s">
        <v>30</v>
      </c>
      <c r="N4" s="5">
        <v>5000</v>
      </c>
    </row>
    <row r="5" ht="24.2" customHeight="1" spans="1:14">
      <c r="A5" s="6">
        <v>3</v>
      </c>
      <c r="B5" s="7" t="s">
        <v>31</v>
      </c>
      <c r="C5" s="7" t="s">
        <v>32</v>
      </c>
      <c r="D5" s="5" t="s">
        <v>33</v>
      </c>
      <c r="E5" s="7" t="s">
        <v>34</v>
      </c>
      <c r="F5" s="7" t="s">
        <v>28</v>
      </c>
      <c r="G5" s="5" t="s">
        <v>35</v>
      </c>
      <c r="H5" s="5">
        <v>3</v>
      </c>
      <c r="I5" s="7" t="s">
        <v>36</v>
      </c>
      <c r="J5" s="7" t="s">
        <v>37</v>
      </c>
      <c r="K5" s="5" t="s">
        <v>29</v>
      </c>
      <c r="L5" s="5" t="s">
        <v>33</v>
      </c>
      <c r="M5" s="5" t="s">
        <v>38</v>
      </c>
      <c r="N5" s="5">
        <v>5000</v>
      </c>
    </row>
    <row r="6" ht="24.2" customHeight="1" spans="1:14">
      <c r="A6" s="6">
        <v>4</v>
      </c>
      <c r="B6" s="7" t="s">
        <v>39</v>
      </c>
      <c r="C6" s="7" t="s">
        <v>40</v>
      </c>
      <c r="D6" s="5" t="s">
        <v>41</v>
      </c>
      <c r="E6" s="7" t="s">
        <v>42</v>
      </c>
      <c r="F6" s="7" t="s">
        <v>43</v>
      </c>
      <c r="G6" s="5" t="s">
        <v>44</v>
      </c>
      <c r="H6" s="5">
        <v>3</v>
      </c>
      <c r="I6" s="7" t="s">
        <v>45</v>
      </c>
      <c r="J6" s="7" t="s">
        <v>46</v>
      </c>
      <c r="K6" s="5" t="s">
        <v>29</v>
      </c>
      <c r="L6" s="5" t="s">
        <v>41</v>
      </c>
      <c r="M6" s="5" t="s">
        <v>47</v>
      </c>
      <c r="N6" s="5">
        <v>5000</v>
      </c>
    </row>
    <row r="7" ht="24.2" customHeight="1" spans="1:14">
      <c r="A7" s="6">
        <v>5</v>
      </c>
      <c r="B7" s="7" t="s">
        <v>48</v>
      </c>
      <c r="C7" s="7" t="s">
        <v>49</v>
      </c>
      <c r="D7" s="5" t="s">
        <v>35</v>
      </c>
      <c r="E7" s="7" t="s">
        <v>50</v>
      </c>
      <c r="F7" s="7" t="s">
        <v>51</v>
      </c>
      <c r="G7" s="5" t="s">
        <v>52</v>
      </c>
      <c r="H7" s="5">
        <v>3</v>
      </c>
      <c r="I7" s="7" t="s">
        <v>53</v>
      </c>
      <c r="J7" s="7" t="s">
        <v>54</v>
      </c>
      <c r="K7" s="5" t="s">
        <v>29</v>
      </c>
      <c r="L7" s="5" t="s">
        <v>35</v>
      </c>
      <c r="M7" s="5" t="s">
        <v>55</v>
      </c>
      <c r="N7" s="5">
        <v>5000</v>
      </c>
    </row>
    <row r="8" ht="24.2" customHeight="1" spans="1:14">
      <c r="A8" s="6">
        <v>6</v>
      </c>
      <c r="B8" s="7" t="s">
        <v>56</v>
      </c>
      <c r="C8" s="7" t="s">
        <v>57</v>
      </c>
      <c r="D8" s="5" t="s">
        <v>35</v>
      </c>
      <c r="E8" s="7" t="s">
        <v>58</v>
      </c>
      <c r="F8" s="7" t="s">
        <v>59</v>
      </c>
      <c r="G8" s="5" t="s">
        <v>60</v>
      </c>
      <c r="H8" s="5">
        <v>2</v>
      </c>
      <c r="I8" s="7" t="s">
        <v>61</v>
      </c>
      <c r="J8" s="7" t="s">
        <v>62</v>
      </c>
      <c r="K8" s="5" t="s">
        <v>63</v>
      </c>
      <c r="L8" s="5" t="s">
        <v>35</v>
      </c>
      <c r="M8" s="5" t="s">
        <v>55</v>
      </c>
      <c r="N8" s="5">
        <v>2000</v>
      </c>
    </row>
    <row r="9" ht="24.2" customHeight="1" spans="1:14">
      <c r="A9" s="6">
        <v>7</v>
      </c>
      <c r="B9" s="7" t="s">
        <v>64</v>
      </c>
      <c r="C9" s="7" t="s">
        <v>65</v>
      </c>
      <c r="D9" s="5" t="s">
        <v>35</v>
      </c>
      <c r="E9" s="7" t="s">
        <v>66</v>
      </c>
      <c r="F9" s="7" t="s">
        <v>67</v>
      </c>
      <c r="G9" s="5" t="s">
        <v>68</v>
      </c>
      <c r="H9" s="5">
        <v>2</v>
      </c>
      <c r="I9" s="7" t="s">
        <v>69</v>
      </c>
      <c r="J9" s="7" t="s">
        <v>70</v>
      </c>
      <c r="K9" s="5" t="s">
        <v>63</v>
      </c>
      <c r="L9" s="5" t="s">
        <v>35</v>
      </c>
      <c r="M9" s="5" t="s">
        <v>55</v>
      </c>
      <c r="N9" s="5">
        <v>2000</v>
      </c>
    </row>
    <row r="10" ht="24.2" customHeight="1" spans="1:14">
      <c r="A10" s="6">
        <v>8</v>
      </c>
      <c r="B10" s="7" t="s">
        <v>71</v>
      </c>
      <c r="C10" s="7" t="s">
        <v>72</v>
      </c>
      <c r="D10" s="5" t="s">
        <v>14</v>
      </c>
      <c r="E10" s="7" t="s">
        <v>73</v>
      </c>
      <c r="F10" s="7" t="s">
        <v>74</v>
      </c>
      <c r="G10" s="5" t="s">
        <v>75</v>
      </c>
      <c r="H10" s="5">
        <v>2</v>
      </c>
      <c r="I10" s="7" t="s">
        <v>76</v>
      </c>
      <c r="J10" s="7" t="s">
        <v>77</v>
      </c>
      <c r="K10" s="5" t="s">
        <v>63</v>
      </c>
      <c r="L10" s="5" t="s">
        <v>35</v>
      </c>
      <c r="M10" s="5" t="s">
        <v>21</v>
      </c>
      <c r="N10" s="5">
        <v>2000</v>
      </c>
    </row>
    <row r="11" ht="24.2" customHeight="1" spans="1:14">
      <c r="A11" s="6">
        <v>9</v>
      </c>
      <c r="B11" s="7" t="s">
        <v>78</v>
      </c>
      <c r="C11" s="7" t="s">
        <v>79</v>
      </c>
      <c r="D11" s="5" t="s">
        <v>14</v>
      </c>
      <c r="E11" s="7" t="s">
        <v>80</v>
      </c>
      <c r="F11" s="7" t="s">
        <v>81</v>
      </c>
      <c r="G11" s="5" t="s">
        <v>82</v>
      </c>
      <c r="H11" s="5">
        <v>2</v>
      </c>
      <c r="I11" s="7" t="s">
        <v>83</v>
      </c>
      <c r="J11" s="7" t="s">
        <v>84</v>
      </c>
      <c r="K11" s="5" t="s">
        <v>63</v>
      </c>
      <c r="L11" s="5" t="s">
        <v>14</v>
      </c>
      <c r="M11" s="5" t="s">
        <v>21</v>
      </c>
      <c r="N11" s="5">
        <v>2000</v>
      </c>
    </row>
    <row r="12" ht="24.2" customHeight="1" spans="1:14">
      <c r="A12" s="6">
        <v>10</v>
      </c>
      <c r="B12" s="7" t="s">
        <v>85</v>
      </c>
      <c r="C12" s="7" t="s">
        <v>86</v>
      </c>
      <c r="D12" s="5" t="s">
        <v>87</v>
      </c>
      <c r="E12" s="7" t="s">
        <v>88</v>
      </c>
      <c r="F12" s="7" t="s">
        <v>89</v>
      </c>
      <c r="G12" s="5" t="s">
        <v>90</v>
      </c>
      <c r="H12" s="5">
        <v>2</v>
      </c>
      <c r="I12" s="7" t="s">
        <v>91</v>
      </c>
      <c r="J12" s="7" t="s">
        <v>92</v>
      </c>
      <c r="K12" s="5" t="s">
        <v>63</v>
      </c>
      <c r="L12" s="5" t="s">
        <v>87</v>
      </c>
      <c r="M12" s="5" t="s">
        <v>93</v>
      </c>
      <c r="N12" s="5">
        <v>2000</v>
      </c>
    </row>
    <row r="13" ht="24.2" customHeight="1" spans="1:14">
      <c r="A13" s="6">
        <v>11</v>
      </c>
      <c r="B13" s="7" t="s">
        <v>94</v>
      </c>
      <c r="C13" s="7" t="s">
        <v>95</v>
      </c>
      <c r="D13" s="5" t="s">
        <v>96</v>
      </c>
      <c r="E13" s="7" t="s">
        <v>97</v>
      </c>
      <c r="F13" s="7" t="s">
        <v>98</v>
      </c>
      <c r="G13" s="5" t="s">
        <v>96</v>
      </c>
      <c r="H13" s="5">
        <v>2</v>
      </c>
      <c r="I13" s="7" t="s">
        <v>99</v>
      </c>
      <c r="J13" s="7" t="s">
        <v>100</v>
      </c>
      <c r="K13" s="5" t="s">
        <v>63</v>
      </c>
      <c r="L13" s="5" t="s">
        <v>101</v>
      </c>
      <c r="M13" s="5" t="s">
        <v>102</v>
      </c>
      <c r="N13" s="5">
        <v>2000</v>
      </c>
    </row>
    <row r="14" ht="24.2" customHeight="1" spans="1:14">
      <c r="A14" s="6">
        <v>12</v>
      </c>
      <c r="B14" s="7" t="s">
        <v>69</v>
      </c>
      <c r="C14" s="7" t="s">
        <v>103</v>
      </c>
      <c r="D14" s="5" t="s">
        <v>82</v>
      </c>
      <c r="E14" s="7" t="s">
        <v>104</v>
      </c>
      <c r="F14" s="7" t="s">
        <v>105</v>
      </c>
      <c r="G14" s="5" t="s">
        <v>106</v>
      </c>
      <c r="H14" s="5">
        <v>2</v>
      </c>
      <c r="I14" s="7" t="s">
        <v>107</v>
      </c>
      <c r="J14" s="7" t="s">
        <v>108</v>
      </c>
      <c r="K14" s="5" t="s">
        <v>63</v>
      </c>
      <c r="L14" s="5" t="s">
        <v>82</v>
      </c>
      <c r="M14" s="5" t="s">
        <v>109</v>
      </c>
      <c r="N14" s="5">
        <v>2000</v>
      </c>
    </row>
    <row r="15" ht="24.2" customHeight="1" spans="1:14">
      <c r="A15" s="6">
        <v>13</v>
      </c>
      <c r="B15" s="7" t="s">
        <v>110</v>
      </c>
      <c r="C15" s="7" t="s">
        <v>111</v>
      </c>
      <c r="D15" s="5" t="s">
        <v>24</v>
      </c>
      <c r="E15" s="7" t="s">
        <v>112</v>
      </c>
      <c r="F15" s="7" t="s">
        <v>113</v>
      </c>
      <c r="G15" s="5" t="s">
        <v>114</v>
      </c>
      <c r="H15" s="5">
        <v>2</v>
      </c>
      <c r="I15" s="7" t="s">
        <v>115</v>
      </c>
      <c r="J15" s="7" t="s">
        <v>103</v>
      </c>
      <c r="K15" s="5" t="s">
        <v>63</v>
      </c>
      <c r="L15" s="5" t="s">
        <v>24</v>
      </c>
      <c r="M15" s="5" t="s">
        <v>30</v>
      </c>
      <c r="N15" s="5">
        <v>2000</v>
      </c>
    </row>
    <row r="16" ht="24.2" customHeight="1" spans="1:14">
      <c r="A16" s="6">
        <v>14</v>
      </c>
      <c r="B16" s="7" t="s">
        <v>116</v>
      </c>
      <c r="C16" s="7" t="s">
        <v>113</v>
      </c>
      <c r="D16" s="5" t="s">
        <v>117</v>
      </c>
      <c r="E16" s="7" t="s">
        <v>118</v>
      </c>
      <c r="F16" s="7" t="s">
        <v>119</v>
      </c>
      <c r="G16" s="5" t="s">
        <v>24</v>
      </c>
      <c r="H16" s="5">
        <v>2</v>
      </c>
      <c r="I16" s="7" t="s">
        <v>120</v>
      </c>
      <c r="J16" s="7" t="s">
        <v>121</v>
      </c>
      <c r="K16" s="5" t="s">
        <v>63</v>
      </c>
      <c r="L16" s="5" t="s">
        <v>24</v>
      </c>
      <c r="M16" s="5" t="s">
        <v>30</v>
      </c>
      <c r="N16" s="5">
        <v>2000</v>
      </c>
    </row>
    <row r="17" ht="24.2" customHeight="1" spans="1:14">
      <c r="A17" s="6">
        <v>15</v>
      </c>
      <c r="B17" s="7" t="s">
        <v>122</v>
      </c>
      <c r="C17" s="7" t="s">
        <v>123</v>
      </c>
      <c r="D17" s="5" t="s">
        <v>124</v>
      </c>
      <c r="E17" s="7" t="s">
        <v>125</v>
      </c>
      <c r="F17" s="7" t="s">
        <v>126</v>
      </c>
      <c r="G17" s="5" t="s">
        <v>24</v>
      </c>
      <c r="H17" s="5">
        <v>2</v>
      </c>
      <c r="I17" s="7" t="s">
        <v>127</v>
      </c>
      <c r="J17" s="7" t="s">
        <v>70</v>
      </c>
      <c r="K17" s="5" t="s">
        <v>63</v>
      </c>
      <c r="L17" s="5" t="s">
        <v>24</v>
      </c>
      <c r="M17" s="5" t="s">
        <v>30</v>
      </c>
      <c r="N17" s="5">
        <v>2000</v>
      </c>
    </row>
    <row r="18" ht="24.2" customHeight="1" spans="1:14">
      <c r="A18" s="6">
        <v>16</v>
      </c>
      <c r="B18" s="7" t="s">
        <v>128</v>
      </c>
      <c r="C18" s="7" t="s">
        <v>129</v>
      </c>
      <c r="D18" s="5" t="s">
        <v>130</v>
      </c>
      <c r="E18" s="7" t="s">
        <v>131</v>
      </c>
      <c r="F18" s="7" t="s">
        <v>132</v>
      </c>
      <c r="G18" s="5" t="s">
        <v>130</v>
      </c>
      <c r="H18" s="5">
        <v>2</v>
      </c>
      <c r="I18" s="7" t="s">
        <v>133</v>
      </c>
      <c r="J18" s="7" t="s">
        <v>134</v>
      </c>
      <c r="K18" s="5" t="s">
        <v>63</v>
      </c>
      <c r="L18" s="5" t="s">
        <v>130</v>
      </c>
      <c r="M18" s="5" t="s">
        <v>135</v>
      </c>
      <c r="N18" s="5">
        <v>2000</v>
      </c>
    </row>
    <row r="19" ht="24.2" customHeight="1" spans="1:14">
      <c r="A19" s="6">
        <v>17</v>
      </c>
      <c r="B19" s="7" t="s">
        <v>136</v>
      </c>
      <c r="C19" s="7" t="s">
        <v>137</v>
      </c>
      <c r="D19" s="5" t="s">
        <v>138</v>
      </c>
      <c r="E19" s="7" t="s">
        <v>139</v>
      </c>
      <c r="F19" s="7" t="s">
        <v>140</v>
      </c>
      <c r="G19" s="5" t="s">
        <v>41</v>
      </c>
      <c r="H19" s="5">
        <v>2</v>
      </c>
      <c r="I19" s="7" t="s">
        <v>141</v>
      </c>
      <c r="J19" s="7" t="s">
        <v>142</v>
      </c>
      <c r="K19" s="5" t="s">
        <v>63</v>
      </c>
      <c r="L19" s="5" t="s">
        <v>41</v>
      </c>
      <c r="M19" s="5" t="s">
        <v>47</v>
      </c>
      <c r="N19" s="5">
        <v>2000</v>
      </c>
    </row>
    <row r="20" ht="24.2" customHeight="1" spans="1:14">
      <c r="A20" s="6">
        <v>18</v>
      </c>
      <c r="B20" s="7" t="s">
        <v>143</v>
      </c>
      <c r="C20" s="7" t="s">
        <v>144</v>
      </c>
      <c r="D20" s="5" t="s">
        <v>41</v>
      </c>
      <c r="E20" s="7" t="s">
        <v>145</v>
      </c>
      <c r="F20" s="7" t="s">
        <v>37</v>
      </c>
      <c r="G20" s="5" t="s">
        <v>41</v>
      </c>
      <c r="H20" s="5">
        <v>2</v>
      </c>
      <c r="I20" s="7" t="s">
        <v>146</v>
      </c>
      <c r="J20" s="7" t="s">
        <v>147</v>
      </c>
      <c r="K20" s="5" t="s">
        <v>63</v>
      </c>
      <c r="L20" s="5" t="s">
        <v>41</v>
      </c>
      <c r="M20" s="5" t="s">
        <v>47</v>
      </c>
      <c r="N20" s="5">
        <v>2000</v>
      </c>
    </row>
    <row r="21" ht="24.2" customHeight="1" spans="1:14">
      <c r="A21" s="6">
        <v>19</v>
      </c>
      <c r="B21" s="7" t="s">
        <v>148</v>
      </c>
      <c r="C21" s="7" t="s">
        <v>149</v>
      </c>
      <c r="D21" s="5" t="s">
        <v>41</v>
      </c>
      <c r="E21" s="7" t="s">
        <v>150</v>
      </c>
      <c r="F21" s="7" t="s">
        <v>151</v>
      </c>
      <c r="G21" s="5" t="s">
        <v>41</v>
      </c>
      <c r="H21" s="5">
        <v>2</v>
      </c>
      <c r="I21" s="7" t="s">
        <v>152</v>
      </c>
      <c r="J21" s="7" t="s">
        <v>153</v>
      </c>
      <c r="K21" s="5" t="s">
        <v>63</v>
      </c>
      <c r="L21" s="5" t="s">
        <v>41</v>
      </c>
      <c r="M21" s="5" t="s">
        <v>47</v>
      </c>
      <c r="N21" s="5">
        <v>2000</v>
      </c>
    </row>
    <row r="22" ht="24.2" customHeight="1" spans="1:14">
      <c r="A22" s="6">
        <v>20</v>
      </c>
      <c r="B22" s="7" t="s">
        <v>154</v>
      </c>
      <c r="C22" s="7" t="s">
        <v>155</v>
      </c>
      <c r="D22" s="5" t="s">
        <v>117</v>
      </c>
      <c r="E22" s="7" t="s">
        <v>156</v>
      </c>
      <c r="F22" s="7" t="s">
        <v>157</v>
      </c>
      <c r="G22" s="5" t="s">
        <v>158</v>
      </c>
      <c r="H22" s="5">
        <v>2</v>
      </c>
      <c r="I22" s="7" t="s">
        <v>159</v>
      </c>
      <c r="J22" s="7" t="s">
        <v>160</v>
      </c>
      <c r="K22" s="5" t="s">
        <v>63</v>
      </c>
      <c r="L22" s="5" t="s">
        <v>117</v>
      </c>
      <c r="M22" s="5" t="s">
        <v>161</v>
      </c>
      <c r="N22" s="5">
        <v>2000</v>
      </c>
    </row>
    <row r="23" ht="24.2" customHeight="1" spans="1:14">
      <c r="A23" s="6">
        <v>21</v>
      </c>
      <c r="B23" s="7" t="s">
        <v>162</v>
      </c>
      <c r="C23" s="7" t="s">
        <v>163</v>
      </c>
      <c r="D23" s="5" t="s">
        <v>164</v>
      </c>
      <c r="E23" s="7" t="s">
        <v>165</v>
      </c>
      <c r="F23" s="7" t="s">
        <v>37</v>
      </c>
      <c r="G23" s="5" t="s">
        <v>166</v>
      </c>
      <c r="H23" s="5">
        <v>2</v>
      </c>
      <c r="I23" s="7" t="s">
        <v>167</v>
      </c>
      <c r="J23" s="7" t="s">
        <v>168</v>
      </c>
      <c r="K23" s="5" t="s">
        <v>63</v>
      </c>
      <c r="L23" s="5" t="s">
        <v>166</v>
      </c>
      <c r="M23" s="5" t="s">
        <v>169</v>
      </c>
      <c r="N23" s="5">
        <v>2000</v>
      </c>
    </row>
    <row r="24" ht="24.2" customHeight="1" spans="1:14">
      <c r="A24" s="6">
        <v>22</v>
      </c>
      <c r="B24" s="7" t="s">
        <v>156</v>
      </c>
      <c r="C24" s="7" t="s">
        <v>168</v>
      </c>
      <c r="D24" s="5" t="s">
        <v>33</v>
      </c>
      <c r="E24" s="7" t="s">
        <v>170</v>
      </c>
      <c r="F24" s="7" t="s">
        <v>171</v>
      </c>
      <c r="G24" s="5" t="s">
        <v>33</v>
      </c>
      <c r="H24" s="5">
        <v>2</v>
      </c>
      <c r="I24" s="7" t="s">
        <v>172</v>
      </c>
      <c r="J24" s="7" t="s">
        <v>173</v>
      </c>
      <c r="K24" s="5" t="s">
        <v>63</v>
      </c>
      <c r="L24" s="5" t="s">
        <v>33</v>
      </c>
      <c r="M24" s="5" t="s">
        <v>38</v>
      </c>
      <c r="N24" s="5">
        <v>2000</v>
      </c>
    </row>
    <row r="25" ht="24.2" customHeight="1" spans="1:14">
      <c r="A25" s="6">
        <v>23</v>
      </c>
      <c r="B25" s="7" t="s">
        <v>174</v>
      </c>
      <c r="C25" s="7" t="s">
        <v>175</v>
      </c>
      <c r="D25" s="5" t="s">
        <v>33</v>
      </c>
      <c r="E25" s="7" t="s">
        <v>176</v>
      </c>
      <c r="F25" s="7" t="s">
        <v>177</v>
      </c>
      <c r="G25" s="5" t="s">
        <v>33</v>
      </c>
      <c r="H25" s="5">
        <v>2</v>
      </c>
      <c r="I25" s="7" t="s">
        <v>178</v>
      </c>
      <c r="J25" s="7" t="s">
        <v>179</v>
      </c>
      <c r="K25" s="5" t="s">
        <v>63</v>
      </c>
      <c r="L25" s="5" t="s">
        <v>33</v>
      </c>
      <c r="M25" s="5" t="s">
        <v>38</v>
      </c>
      <c r="N25" s="5">
        <v>2000</v>
      </c>
    </row>
    <row r="26" ht="24.2" customHeight="1" spans="1:14">
      <c r="A26" s="6">
        <v>24</v>
      </c>
      <c r="B26" s="7" t="s">
        <v>180</v>
      </c>
      <c r="C26" s="7" t="s">
        <v>32</v>
      </c>
      <c r="D26" s="5" t="s">
        <v>33</v>
      </c>
      <c r="E26" s="7" t="s">
        <v>181</v>
      </c>
      <c r="F26" s="7" t="s">
        <v>182</v>
      </c>
      <c r="G26" s="5" t="s">
        <v>33</v>
      </c>
      <c r="H26" s="5">
        <v>2</v>
      </c>
      <c r="I26" s="7" t="s">
        <v>183</v>
      </c>
      <c r="J26" s="7" t="s">
        <v>149</v>
      </c>
      <c r="K26" s="5" t="s">
        <v>63</v>
      </c>
      <c r="L26" s="5" t="s">
        <v>33</v>
      </c>
      <c r="M26" s="5" t="s">
        <v>38</v>
      </c>
      <c r="N26" s="5">
        <v>2000</v>
      </c>
    </row>
    <row r="27" ht="24.2" customHeight="1" spans="1:14">
      <c r="A27" s="6">
        <v>25</v>
      </c>
      <c r="B27" s="7" t="s">
        <v>156</v>
      </c>
      <c r="C27" s="7" t="s">
        <v>184</v>
      </c>
      <c r="D27" s="5" t="s">
        <v>185</v>
      </c>
      <c r="E27" s="7" t="s">
        <v>186</v>
      </c>
      <c r="F27" s="7" t="s">
        <v>13</v>
      </c>
      <c r="G27" s="5" t="s">
        <v>185</v>
      </c>
      <c r="H27" s="5">
        <v>2</v>
      </c>
      <c r="I27" s="7" t="s">
        <v>187</v>
      </c>
      <c r="J27" s="7" t="s">
        <v>188</v>
      </c>
      <c r="K27" s="5" t="s">
        <v>63</v>
      </c>
      <c r="L27" s="5" t="s">
        <v>185</v>
      </c>
      <c r="M27" s="5" t="s">
        <v>189</v>
      </c>
      <c r="N27" s="5">
        <v>2000</v>
      </c>
    </row>
    <row r="28" ht="24.2" customHeight="1" spans="1:14">
      <c r="A28" s="6">
        <v>26</v>
      </c>
      <c r="B28" s="7" t="s">
        <v>190</v>
      </c>
      <c r="C28" s="7" t="s">
        <v>191</v>
      </c>
      <c r="D28" s="5" t="s">
        <v>192</v>
      </c>
      <c r="E28" s="7" t="s">
        <v>193</v>
      </c>
      <c r="F28" s="7" t="s">
        <v>194</v>
      </c>
      <c r="G28" s="5" t="s">
        <v>195</v>
      </c>
      <c r="H28" s="5">
        <v>2</v>
      </c>
      <c r="I28" s="7" t="s">
        <v>196</v>
      </c>
      <c r="J28" s="7" t="s">
        <v>142</v>
      </c>
      <c r="K28" s="5" t="s">
        <v>63</v>
      </c>
      <c r="L28" s="5" t="s">
        <v>192</v>
      </c>
      <c r="M28" s="5" t="s">
        <v>197</v>
      </c>
      <c r="N28" s="5">
        <v>2000</v>
      </c>
    </row>
    <row r="29" ht="24.2" customHeight="1" spans="1:14">
      <c r="A29" s="6">
        <v>27</v>
      </c>
      <c r="B29" s="7" t="s">
        <v>198</v>
      </c>
      <c r="C29" s="7" t="s">
        <v>199</v>
      </c>
      <c r="D29" s="5" t="s">
        <v>192</v>
      </c>
      <c r="E29" s="7" t="s">
        <v>200</v>
      </c>
      <c r="F29" s="7" t="s">
        <v>201</v>
      </c>
      <c r="G29" s="5" t="s">
        <v>202</v>
      </c>
      <c r="H29" s="5">
        <v>2</v>
      </c>
      <c r="I29" s="7" t="s">
        <v>203</v>
      </c>
      <c r="J29" s="7" t="s">
        <v>204</v>
      </c>
      <c r="K29" s="5" t="s">
        <v>63</v>
      </c>
      <c r="L29" s="5" t="s">
        <v>192</v>
      </c>
      <c r="M29" s="5" t="s">
        <v>197</v>
      </c>
      <c r="N29" s="5">
        <v>2000</v>
      </c>
    </row>
    <row r="30" ht="24.2" customHeight="1" spans="1:14">
      <c r="A30" s="6">
        <v>28</v>
      </c>
      <c r="B30" s="7" t="s">
        <v>205</v>
      </c>
      <c r="C30" s="7" t="s">
        <v>206</v>
      </c>
      <c r="D30" s="5" t="s">
        <v>192</v>
      </c>
      <c r="E30" s="7" t="s">
        <v>207</v>
      </c>
      <c r="F30" s="7" t="s">
        <v>208</v>
      </c>
      <c r="G30" s="5" t="s">
        <v>209</v>
      </c>
      <c r="H30" s="5">
        <v>2</v>
      </c>
      <c r="I30" s="7" t="s">
        <v>210</v>
      </c>
      <c r="J30" s="7" t="s">
        <v>43</v>
      </c>
      <c r="K30" s="5" t="s">
        <v>63</v>
      </c>
      <c r="L30" s="5" t="s">
        <v>192</v>
      </c>
      <c r="M30" s="5" t="s">
        <v>197</v>
      </c>
      <c r="N30" s="5">
        <v>2000</v>
      </c>
    </row>
    <row r="31" ht="24.2" customHeight="1" spans="1:14">
      <c r="A31" s="6">
        <v>29</v>
      </c>
      <c r="B31" s="7" t="s">
        <v>211</v>
      </c>
      <c r="C31" s="7" t="s">
        <v>212</v>
      </c>
      <c r="D31" s="5" t="s">
        <v>213</v>
      </c>
      <c r="E31" s="7" t="s">
        <v>214</v>
      </c>
      <c r="F31" s="7" t="s">
        <v>215</v>
      </c>
      <c r="G31" s="5" t="s">
        <v>216</v>
      </c>
      <c r="H31" s="5">
        <v>2</v>
      </c>
      <c r="I31" s="7" t="s">
        <v>217</v>
      </c>
      <c r="J31" s="7" t="s">
        <v>32</v>
      </c>
      <c r="K31" s="5" t="s">
        <v>63</v>
      </c>
      <c r="L31" s="5" t="s">
        <v>213</v>
      </c>
      <c r="M31" s="5" t="s">
        <v>218</v>
      </c>
      <c r="N31" s="5">
        <v>2000</v>
      </c>
    </row>
    <row r="32" ht="24.2" customHeight="1" spans="1:14">
      <c r="A32" s="6">
        <v>30</v>
      </c>
      <c r="B32" s="7" t="s">
        <v>219</v>
      </c>
      <c r="C32" s="7" t="s">
        <v>220</v>
      </c>
      <c r="D32" s="5" t="s">
        <v>213</v>
      </c>
      <c r="E32" s="7" t="s">
        <v>221</v>
      </c>
      <c r="F32" s="7" t="s">
        <v>222</v>
      </c>
      <c r="G32" s="5" t="s">
        <v>213</v>
      </c>
      <c r="H32" s="5">
        <v>2</v>
      </c>
      <c r="I32" s="7" t="s">
        <v>223</v>
      </c>
      <c r="J32" s="7" t="s">
        <v>224</v>
      </c>
      <c r="K32" s="5" t="s">
        <v>63</v>
      </c>
      <c r="L32" s="5" t="s">
        <v>213</v>
      </c>
      <c r="M32" s="5" t="s">
        <v>218</v>
      </c>
      <c r="N32" s="5">
        <v>2000</v>
      </c>
    </row>
    <row r="33" ht="24.2" customHeight="1" spans="1:14">
      <c r="A33" s="6">
        <v>31</v>
      </c>
      <c r="B33" s="8" t="s">
        <v>225</v>
      </c>
      <c r="C33" s="8" t="s">
        <v>226</v>
      </c>
      <c r="D33" s="6" t="s">
        <v>227</v>
      </c>
      <c r="E33" s="8" t="s">
        <v>228</v>
      </c>
      <c r="F33" s="8" t="s">
        <v>229</v>
      </c>
      <c r="G33" s="6" t="s">
        <v>230</v>
      </c>
      <c r="H33" s="6">
        <v>2</v>
      </c>
      <c r="I33" s="8" t="s">
        <v>231</v>
      </c>
      <c r="J33" s="8" t="s">
        <v>232</v>
      </c>
      <c r="K33" s="6" t="s">
        <v>63</v>
      </c>
      <c r="L33" s="6" t="s">
        <v>227</v>
      </c>
      <c r="M33" s="6" t="s">
        <v>233</v>
      </c>
      <c r="N33" s="28">
        <v>2000</v>
      </c>
    </row>
    <row r="34" ht="24.2" customHeight="1" spans="1:14">
      <c r="A34" s="6">
        <v>32</v>
      </c>
      <c r="B34" s="9" t="s">
        <v>234</v>
      </c>
      <c r="C34" s="10" t="s">
        <v>235</v>
      </c>
      <c r="D34" s="6" t="s">
        <v>236</v>
      </c>
      <c r="E34" s="11" t="s">
        <v>237</v>
      </c>
      <c r="F34" s="9" t="s">
        <v>238</v>
      </c>
      <c r="G34" s="6" t="s">
        <v>239</v>
      </c>
      <c r="H34" s="12">
        <v>2</v>
      </c>
      <c r="I34" s="9" t="s">
        <v>240</v>
      </c>
      <c r="J34" s="9" t="s">
        <v>173</v>
      </c>
      <c r="K34" s="6" t="s">
        <v>63</v>
      </c>
      <c r="L34" s="6" t="s">
        <v>236</v>
      </c>
      <c r="M34" s="6" t="s">
        <v>241</v>
      </c>
      <c r="N34" s="28">
        <v>2000</v>
      </c>
    </row>
    <row r="35" ht="24.2" customHeight="1" spans="1:14">
      <c r="A35" s="6">
        <v>33</v>
      </c>
      <c r="B35" s="13" t="s">
        <v>110</v>
      </c>
      <c r="C35" s="14" t="s">
        <v>242</v>
      </c>
      <c r="D35" s="12" t="s">
        <v>243</v>
      </c>
      <c r="E35" s="15" t="s">
        <v>244</v>
      </c>
      <c r="F35" s="13" t="s">
        <v>160</v>
      </c>
      <c r="G35" s="12" t="s">
        <v>236</v>
      </c>
      <c r="H35" s="16">
        <v>2</v>
      </c>
      <c r="I35" s="13" t="s">
        <v>245</v>
      </c>
      <c r="J35" s="13" t="s">
        <v>32</v>
      </c>
      <c r="K35" s="6" t="s">
        <v>63</v>
      </c>
      <c r="L35" s="6" t="s">
        <v>236</v>
      </c>
      <c r="M35" s="16" t="s">
        <v>241</v>
      </c>
      <c r="N35" s="28">
        <v>2000</v>
      </c>
    </row>
    <row r="36" ht="24.2" customHeight="1" spans="1:14">
      <c r="A36" s="6">
        <v>34</v>
      </c>
      <c r="B36" s="17" t="s">
        <v>246</v>
      </c>
      <c r="C36" s="18" t="s">
        <v>247</v>
      </c>
      <c r="D36" s="6" t="s">
        <v>236</v>
      </c>
      <c r="E36" s="19" t="s">
        <v>248</v>
      </c>
      <c r="F36" s="17" t="s">
        <v>249</v>
      </c>
      <c r="G36" s="6" t="s">
        <v>130</v>
      </c>
      <c r="H36" s="20">
        <v>2</v>
      </c>
      <c r="I36" s="17" t="s">
        <v>250</v>
      </c>
      <c r="J36" s="17" t="s">
        <v>251</v>
      </c>
      <c r="K36" s="6" t="s">
        <v>63</v>
      </c>
      <c r="L36" s="6" t="s">
        <v>236</v>
      </c>
      <c r="M36" s="20" t="s">
        <v>241</v>
      </c>
      <c r="N36" s="28">
        <v>2000</v>
      </c>
    </row>
    <row r="37" ht="24.2" customHeight="1" spans="1:14">
      <c r="A37" s="6">
        <v>35</v>
      </c>
      <c r="B37" s="17" t="s">
        <v>252</v>
      </c>
      <c r="C37" s="18" t="s">
        <v>212</v>
      </c>
      <c r="D37" s="6" t="s">
        <v>236</v>
      </c>
      <c r="E37" s="19" t="s">
        <v>253</v>
      </c>
      <c r="F37" s="17" t="s">
        <v>191</v>
      </c>
      <c r="G37" s="6" t="s">
        <v>254</v>
      </c>
      <c r="H37" s="20">
        <v>2</v>
      </c>
      <c r="I37" s="17" t="s">
        <v>255</v>
      </c>
      <c r="J37" s="17" t="s">
        <v>149</v>
      </c>
      <c r="K37" s="6" t="s">
        <v>63</v>
      </c>
      <c r="L37" s="6" t="s">
        <v>236</v>
      </c>
      <c r="M37" s="20" t="s">
        <v>241</v>
      </c>
      <c r="N37" s="28">
        <v>2000</v>
      </c>
    </row>
    <row r="38" ht="24.2" customHeight="1" spans="1:14">
      <c r="A38" s="6">
        <v>36</v>
      </c>
      <c r="B38" s="17" t="s">
        <v>256</v>
      </c>
      <c r="C38" s="18" t="s">
        <v>257</v>
      </c>
      <c r="D38" s="6" t="s">
        <v>258</v>
      </c>
      <c r="E38" s="19" t="s">
        <v>259</v>
      </c>
      <c r="F38" s="17" t="s">
        <v>260</v>
      </c>
      <c r="G38" s="20" t="s">
        <v>258</v>
      </c>
      <c r="H38" s="20">
        <v>2</v>
      </c>
      <c r="I38" s="17" t="s">
        <v>261</v>
      </c>
      <c r="J38" s="17" t="s">
        <v>262</v>
      </c>
      <c r="K38" s="6" t="s">
        <v>63</v>
      </c>
      <c r="L38" s="20" t="s">
        <v>258</v>
      </c>
      <c r="M38" s="20" t="s">
        <v>263</v>
      </c>
      <c r="N38" s="28">
        <v>2000</v>
      </c>
    </row>
    <row r="39" ht="24.2" customHeight="1" spans="1:14">
      <c r="A39" s="6">
        <v>37</v>
      </c>
      <c r="B39" s="17" t="s">
        <v>154</v>
      </c>
      <c r="C39" s="18" t="s">
        <v>264</v>
      </c>
      <c r="D39" s="6" t="s">
        <v>265</v>
      </c>
      <c r="E39" s="19" t="s">
        <v>266</v>
      </c>
      <c r="F39" s="17" t="s">
        <v>267</v>
      </c>
      <c r="G39" s="6" t="s">
        <v>258</v>
      </c>
      <c r="H39" s="20">
        <v>3</v>
      </c>
      <c r="I39" s="17" t="s">
        <v>268</v>
      </c>
      <c r="J39" s="17" t="s">
        <v>269</v>
      </c>
      <c r="K39" s="6" t="s">
        <v>29</v>
      </c>
      <c r="L39" s="6" t="s">
        <v>258</v>
      </c>
      <c r="M39" s="20" t="s">
        <v>263</v>
      </c>
      <c r="N39" s="28">
        <v>5000</v>
      </c>
    </row>
    <row r="40" ht="24.2" customHeight="1" spans="1:14">
      <c r="A40" s="6">
        <v>38</v>
      </c>
      <c r="B40" s="17" t="s">
        <v>270</v>
      </c>
      <c r="C40" s="18" t="s">
        <v>271</v>
      </c>
      <c r="D40" s="20" t="s">
        <v>258</v>
      </c>
      <c r="E40" s="19" t="s">
        <v>272</v>
      </c>
      <c r="F40" s="17" t="s">
        <v>273</v>
      </c>
      <c r="G40" s="20" t="s">
        <v>258</v>
      </c>
      <c r="H40" s="20">
        <v>2</v>
      </c>
      <c r="I40" s="17" t="s">
        <v>274</v>
      </c>
      <c r="J40" s="17" t="s">
        <v>275</v>
      </c>
      <c r="K40" s="6" t="s">
        <v>63</v>
      </c>
      <c r="L40" s="20" t="s">
        <v>258</v>
      </c>
      <c r="M40" s="20" t="s">
        <v>263</v>
      </c>
      <c r="N40" s="28">
        <v>2000</v>
      </c>
    </row>
    <row r="41" ht="24.2" customHeight="1" spans="1:14">
      <c r="A41" s="6">
        <v>39</v>
      </c>
      <c r="B41" s="17" t="s">
        <v>276</v>
      </c>
      <c r="C41" s="18" t="s">
        <v>277</v>
      </c>
      <c r="D41" s="6" t="s">
        <v>278</v>
      </c>
      <c r="E41" s="19" t="s">
        <v>270</v>
      </c>
      <c r="F41" s="17" t="s">
        <v>70</v>
      </c>
      <c r="G41" s="20" t="s">
        <v>278</v>
      </c>
      <c r="H41" s="20">
        <v>2</v>
      </c>
      <c r="I41" s="17" t="s">
        <v>279</v>
      </c>
      <c r="J41" s="17" t="s">
        <v>70</v>
      </c>
      <c r="K41" s="6" t="s">
        <v>63</v>
      </c>
      <c r="L41" s="20" t="s">
        <v>278</v>
      </c>
      <c r="M41" s="20" t="s">
        <v>280</v>
      </c>
      <c r="N41" s="28">
        <v>2000</v>
      </c>
    </row>
    <row r="42" ht="24.2" customHeight="1" spans="1:14">
      <c r="A42" s="6">
        <v>40</v>
      </c>
      <c r="B42" s="17" t="s">
        <v>281</v>
      </c>
      <c r="C42" s="18" t="s">
        <v>282</v>
      </c>
      <c r="D42" s="6" t="s">
        <v>278</v>
      </c>
      <c r="E42" s="19" t="s">
        <v>283</v>
      </c>
      <c r="F42" s="17" t="s">
        <v>284</v>
      </c>
      <c r="G42" s="20" t="s">
        <v>285</v>
      </c>
      <c r="H42" s="20">
        <v>2</v>
      </c>
      <c r="I42" s="17" t="s">
        <v>286</v>
      </c>
      <c r="J42" s="17" t="s">
        <v>57</v>
      </c>
      <c r="K42" s="6" t="s">
        <v>63</v>
      </c>
      <c r="L42" s="20" t="s">
        <v>278</v>
      </c>
      <c r="M42" s="20" t="s">
        <v>280</v>
      </c>
      <c r="N42" s="28">
        <v>2000</v>
      </c>
    </row>
    <row r="43" ht="24.2" customHeight="1" spans="1:14">
      <c r="A43" s="6">
        <v>41</v>
      </c>
      <c r="B43" s="17" t="s">
        <v>287</v>
      </c>
      <c r="C43" s="18" t="s">
        <v>257</v>
      </c>
      <c r="D43" s="6" t="s">
        <v>288</v>
      </c>
      <c r="E43" s="19" t="s">
        <v>289</v>
      </c>
      <c r="F43" s="17" t="s">
        <v>290</v>
      </c>
      <c r="G43" s="20" t="s">
        <v>291</v>
      </c>
      <c r="H43" s="20">
        <v>2</v>
      </c>
      <c r="I43" s="17" t="s">
        <v>165</v>
      </c>
      <c r="J43" s="17" t="s">
        <v>292</v>
      </c>
      <c r="K43" s="6" t="s">
        <v>63</v>
      </c>
      <c r="L43" s="20" t="s">
        <v>288</v>
      </c>
      <c r="M43" s="20" t="s">
        <v>293</v>
      </c>
      <c r="N43" s="28">
        <v>2000</v>
      </c>
    </row>
    <row r="44" ht="24.2" customHeight="1" spans="1:14">
      <c r="A44" s="6">
        <v>42</v>
      </c>
      <c r="B44" s="17" t="s">
        <v>294</v>
      </c>
      <c r="C44" s="18" t="s">
        <v>257</v>
      </c>
      <c r="D44" s="20" t="s">
        <v>295</v>
      </c>
      <c r="E44" s="19" t="s">
        <v>296</v>
      </c>
      <c r="F44" s="17" t="s">
        <v>297</v>
      </c>
      <c r="G44" s="20" t="s">
        <v>295</v>
      </c>
      <c r="H44" s="20">
        <v>2</v>
      </c>
      <c r="I44" s="17" t="s">
        <v>298</v>
      </c>
      <c r="J44" s="17" t="s">
        <v>16</v>
      </c>
      <c r="K44" s="6" t="s">
        <v>63</v>
      </c>
      <c r="L44" s="20" t="s">
        <v>295</v>
      </c>
      <c r="M44" s="20" t="s">
        <v>299</v>
      </c>
      <c r="N44" s="28">
        <v>2000</v>
      </c>
    </row>
    <row r="45" ht="24.2" customHeight="1" spans="1:14">
      <c r="A45" s="6">
        <v>43</v>
      </c>
      <c r="B45" s="17" t="s">
        <v>300</v>
      </c>
      <c r="C45" s="18" t="s">
        <v>301</v>
      </c>
      <c r="D45" s="20" t="s">
        <v>295</v>
      </c>
      <c r="E45" s="19" t="s">
        <v>302</v>
      </c>
      <c r="F45" s="17" t="s">
        <v>303</v>
      </c>
      <c r="G45" s="20" t="s">
        <v>295</v>
      </c>
      <c r="H45" s="20">
        <v>2</v>
      </c>
      <c r="I45" s="17" t="s">
        <v>304</v>
      </c>
      <c r="J45" s="17" t="s">
        <v>305</v>
      </c>
      <c r="K45" s="6" t="s">
        <v>63</v>
      </c>
      <c r="L45" s="20" t="s">
        <v>295</v>
      </c>
      <c r="M45" s="20" t="s">
        <v>299</v>
      </c>
      <c r="N45" s="28">
        <v>2000</v>
      </c>
    </row>
    <row r="46" ht="24.2" customHeight="1" spans="1:14">
      <c r="A46" s="6">
        <v>44</v>
      </c>
      <c r="B46" s="17" t="s">
        <v>306</v>
      </c>
      <c r="C46" s="18" t="s">
        <v>292</v>
      </c>
      <c r="D46" s="20" t="s">
        <v>307</v>
      </c>
      <c r="E46" s="19" t="s">
        <v>308</v>
      </c>
      <c r="F46" s="17" t="s">
        <v>309</v>
      </c>
      <c r="G46" s="20" t="s">
        <v>310</v>
      </c>
      <c r="H46" s="20">
        <v>2</v>
      </c>
      <c r="I46" s="17" t="s">
        <v>311</v>
      </c>
      <c r="J46" s="17" t="s">
        <v>312</v>
      </c>
      <c r="K46" s="6" t="s">
        <v>63</v>
      </c>
      <c r="L46" s="20" t="s">
        <v>307</v>
      </c>
      <c r="M46" s="20" t="s">
        <v>313</v>
      </c>
      <c r="N46" s="28">
        <v>2000</v>
      </c>
    </row>
    <row r="47" ht="24.2" customHeight="1" spans="1:14">
      <c r="A47" s="6">
        <v>45</v>
      </c>
      <c r="B47" s="17" t="s">
        <v>314</v>
      </c>
      <c r="C47" s="18" t="s">
        <v>168</v>
      </c>
      <c r="D47" s="6" t="s">
        <v>130</v>
      </c>
      <c r="E47" s="19" t="s">
        <v>315</v>
      </c>
      <c r="F47" s="17" t="s">
        <v>275</v>
      </c>
      <c r="G47" s="20" t="s">
        <v>307</v>
      </c>
      <c r="H47" s="20">
        <v>2</v>
      </c>
      <c r="I47" s="17" t="s">
        <v>316</v>
      </c>
      <c r="J47" s="17" t="s">
        <v>260</v>
      </c>
      <c r="K47" s="6" t="s">
        <v>63</v>
      </c>
      <c r="L47" s="20" t="s">
        <v>307</v>
      </c>
      <c r="M47" s="20" t="s">
        <v>313</v>
      </c>
      <c r="N47" s="28">
        <v>2000</v>
      </c>
    </row>
    <row r="48" ht="24.2" customHeight="1" spans="1:14">
      <c r="A48" s="6">
        <v>46</v>
      </c>
      <c r="B48" s="17" t="s">
        <v>317</v>
      </c>
      <c r="C48" s="18" t="s">
        <v>318</v>
      </c>
      <c r="D48" s="6" t="s">
        <v>307</v>
      </c>
      <c r="E48" s="19" t="s">
        <v>319</v>
      </c>
      <c r="F48" s="17" t="s">
        <v>320</v>
      </c>
      <c r="G48" s="20" t="s">
        <v>321</v>
      </c>
      <c r="H48" s="20">
        <v>2</v>
      </c>
      <c r="I48" s="17" t="s">
        <v>322</v>
      </c>
      <c r="J48" s="17" t="s">
        <v>318</v>
      </c>
      <c r="K48" s="6" t="s">
        <v>63</v>
      </c>
      <c r="L48" s="20" t="s">
        <v>307</v>
      </c>
      <c r="M48" s="20" t="s">
        <v>313</v>
      </c>
      <c r="N48" s="28">
        <v>2000</v>
      </c>
    </row>
    <row r="49" ht="24.2" customHeight="1" spans="1:14">
      <c r="A49" s="6">
        <v>47</v>
      </c>
      <c r="B49" s="17" t="s">
        <v>323</v>
      </c>
      <c r="C49" s="18" t="s">
        <v>271</v>
      </c>
      <c r="D49" s="6" t="s">
        <v>307</v>
      </c>
      <c r="E49" s="19" t="s">
        <v>324</v>
      </c>
      <c r="F49" s="17" t="s">
        <v>160</v>
      </c>
      <c r="G49" s="20" t="s">
        <v>213</v>
      </c>
      <c r="H49" s="20">
        <v>2</v>
      </c>
      <c r="I49" s="17" t="s">
        <v>325</v>
      </c>
      <c r="J49" s="17" t="s">
        <v>267</v>
      </c>
      <c r="K49" s="6" t="s">
        <v>63</v>
      </c>
      <c r="L49" s="20" t="s">
        <v>307</v>
      </c>
      <c r="M49" s="20" t="s">
        <v>313</v>
      </c>
      <c r="N49" s="28">
        <v>2000</v>
      </c>
    </row>
    <row r="50" ht="24.2" customHeight="1" spans="1:14">
      <c r="A50" s="6">
        <v>48</v>
      </c>
      <c r="B50" s="17" t="s">
        <v>326</v>
      </c>
      <c r="C50" s="18" t="s">
        <v>327</v>
      </c>
      <c r="D50" s="6" t="s">
        <v>227</v>
      </c>
      <c r="E50" s="19" t="s">
        <v>328</v>
      </c>
      <c r="F50" s="17" t="s">
        <v>329</v>
      </c>
      <c r="G50" s="20" t="s">
        <v>227</v>
      </c>
      <c r="H50" s="20">
        <v>2</v>
      </c>
      <c r="I50" s="17" t="s">
        <v>330</v>
      </c>
      <c r="J50" s="17" t="s">
        <v>331</v>
      </c>
      <c r="K50" s="6" t="s">
        <v>63</v>
      </c>
      <c r="L50" s="20" t="s">
        <v>227</v>
      </c>
      <c r="M50" s="20" t="s">
        <v>233</v>
      </c>
      <c r="N50" s="28">
        <v>2000</v>
      </c>
    </row>
    <row r="51" ht="24.2" customHeight="1" spans="1:14">
      <c r="A51" s="6">
        <v>49</v>
      </c>
      <c r="B51" s="21" t="s">
        <v>110</v>
      </c>
      <c r="C51" s="22" t="s">
        <v>332</v>
      </c>
      <c r="D51" s="23" t="s">
        <v>158</v>
      </c>
      <c r="E51" s="24" t="s">
        <v>333</v>
      </c>
      <c r="F51" s="21" t="s">
        <v>334</v>
      </c>
      <c r="G51" s="25" t="s">
        <v>158</v>
      </c>
      <c r="H51" s="25">
        <v>2</v>
      </c>
      <c r="I51" s="21" t="s">
        <v>335</v>
      </c>
      <c r="J51" s="21" t="s">
        <v>271</v>
      </c>
      <c r="K51" s="23" t="s">
        <v>63</v>
      </c>
      <c r="L51" s="25" t="s">
        <v>158</v>
      </c>
      <c r="M51" s="25" t="s">
        <v>336</v>
      </c>
      <c r="N51" s="29">
        <v>2000</v>
      </c>
    </row>
    <row r="52" ht="24.2" customHeight="1" spans="1:14">
      <c r="A52" s="6">
        <v>50</v>
      </c>
      <c r="B52" s="8" t="s">
        <v>180</v>
      </c>
      <c r="C52" s="8" t="s">
        <v>292</v>
      </c>
      <c r="D52" s="6" t="s">
        <v>307</v>
      </c>
      <c r="E52" s="8" t="s">
        <v>337</v>
      </c>
      <c r="F52" s="8" t="s">
        <v>312</v>
      </c>
      <c r="G52" s="6" t="s">
        <v>338</v>
      </c>
      <c r="H52" s="6">
        <v>2</v>
      </c>
      <c r="I52" s="8" t="s">
        <v>339</v>
      </c>
      <c r="J52" s="8" t="s">
        <v>340</v>
      </c>
      <c r="K52" s="6" t="s">
        <v>63</v>
      </c>
      <c r="L52" s="6" t="s">
        <v>307</v>
      </c>
      <c r="M52" s="6" t="s">
        <v>341</v>
      </c>
      <c r="N52" s="28">
        <v>2000</v>
      </c>
    </row>
    <row r="53" ht="24.2" customHeight="1" spans="1:14">
      <c r="A53" s="6">
        <v>51</v>
      </c>
      <c r="B53" s="8" t="s">
        <v>342</v>
      </c>
      <c r="C53" s="8" t="s">
        <v>332</v>
      </c>
      <c r="D53" s="6" t="s">
        <v>307</v>
      </c>
      <c r="E53" s="8" t="s">
        <v>343</v>
      </c>
      <c r="F53" s="8" t="s">
        <v>344</v>
      </c>
      <c r="G53" s="6" t="s">
        <v>345</v>
      </c>
      <c r="H53" s="6">
        <v>2</v>
      </c>
      <c r="I53" s="8" t="s">
        <v>346</v>
      </c>
      <c r="J53" s="8" t="s">
        <v>271</v>
      </c>
      <c r="K53" s="6" t="s">
        <v>63</v>
      </c>
      <c r="L53" s="6" t="s">
        <v>307</v>
      </c>
      <c r="M53" s="6" t="s">
        <v>313</v>
      </c>
      <c r="N53" s="6">
        <v>2000</v>
      </c>
    </row>
    <row r="54" ht="24.2" customHeight="1" spans="1:14">
      <c r="A54" s="6">
        <v>52</v>
      </c>
      <c r="B54" s="8" t="s">
        <v>347</v>
      </c>
      <c r="C54" s="8" t="s">
        <v>79</v>
      </c>
      <c r="D54" s="6" t="s">
        <v>348</v>
      </c>
      <c r="E54" s="8" t="s">
        <v>349</v>
      </c>
      <c r="F54" s="8" t="s">
        <v>350</v>
      </c>
      <c r="G54" s="6" t="s">
        <v>348</v>
      </c>
      <c r="H54" s="6">
        <v>3</v>
      </c>
      <c r="I54" s="8" t="s">
        <v>351</v>
      </c>
      <c r="J54" s="8" t="s">
        <v>103</v>
      </c>
      <c r="K54" s="6" t="s">
        <v>29</v>
      </c>
      <c r="L54" s="6" t="s">
        <v>348</v>
      </c>
      <c r="M54" s="6" t="s">
        <v>352</v>
      </c>
      <c r="N54" s="28">
        <v>5000</v>
      </c>
    </row>
    <row r="55" ht="24.2" customHeight="1" spans="1:14">
      <c r="A55" s="6">
        <v>53</v>
      </c>
      <c r="B55" s="8" t="s">
        <v>353</v>
      </c>
      <c r="C55" s="8" t="s">
        <v>354</v>
      </c>
      <c r="D55" s="6" t="s">
        <v>348</v>
      </c>
      <c r="E55" s="8" t="s">
        <v>355</v>
      </c>
      <c r="F55" s="8" t="s">
        <v>356</v>
      </c>
      <c r="G55" s="6" t="s">
        <v>348</v>
      </c>
      <c r="H55" s="6">
        <v>3</v>
      </c>
      <c r="I55" s="8" t="s">
        <v>357</v>
      </c>
      <c r="J55" s="8" t="s">
        <v>77</v>
      </c>
      <c r="K55" s="6" t="s">
        <v>29</v>
      </c>
      <c r="L55" s="6" t="s">
        <v>348</v>
      </c>
      <c r="M55" s="6" t="s">
        <v>352</v>
      </c>
      <c r="N55" s="6">
        <v>5000</v>
      </c>
    </row>
    <row r="56" ht="24.2" customHeight="1" spans="1:14">
      <c r="A56" s="6">
        <v>54</v>
      </c>
      <c r="B56" s="8" t="s">
        <v>358</v>
      </c>
      <c r="C56" s="8" t="s">
        <v>62</v>
      </c>
      <c r="D56" s="6" t="s">
        <v>348</v>
      </c>
      <c r="E56" s="8" t="s">
        <v>359</v>
      </c>
      <c r="F56" s="8" t="s">
        <v>360</v>
      </c>
      <c r="G56" s="6" t="s">
        <v>361</v>
      </c>
      <c r="H56" s="6">
        <v>2</v>
      </c>
      <c r="I56" s="8" t="s">
        <v>362</v>
      </c>
      <c r="J56" s="8" t="s">
        <v>363</v>
      </c>
      <c r="K56" s="6" t="s">
        <v>63</v>
      </c>
      <c r="L56" s="6" t="s">
        <v>348</v>
      </c>
      <c r="M56" s="6" t="s">
        <v>364</v>
      </c>
      <c r="N56" s="6">
        <v>2000</v>
      </c>
    </row>
    <row r="57" ht="24.2" customHeight="1" spans="1:14">
      <c r="A57" s="6">
        <v>55</v>
      </c>
      <c r="B57" s="8" t="s">
        <v>365</v>
      </c>
      <c r="C57" s="8" t="s">
        <v>157</v>
      </c>
      <c r="D57" s="6" t="s">
        <v>227</v>
      </c>
      <c r="E57" s="8" t="s">
        <v>366</v>
      </c>
      <c r="F57" s="8" t="s">
        <v>367</v>
      </c>
      <c r="G57" s="6" t="s">
        <v>227</v>
      </c>
      <c r="H57" s="6">
        <v>2</v>
      </c>
      <c r="I57" s="8" t="s">
        <v>368</v>
      </c>
      <c r="J57" s="8" t="s">
        <v>292</v>
      </c>
      <c r="K57" s="6" t="s">
        <v>63</v>
      </c>
      <c r="L57" s="6" t="s">
        <v>227</v>
      </c>
      <c r="M57" s="6" t="s">
        <v>233</v>
      </c>
      <c r="N57" s="6">
        <v>2000</v>
      </c>
    </row>
    <row r="58" ht="24.2" customHeight="1" spans="1:14">
      <c r="A58" s="6">
        <v>56</v>
      </c>
      <c r="B58" s="8" t="s">
        <v>369</v>
      </c>
      <c r="C58" s="8" t="s">
        <v>370</v>
      </c>
      <c r="D58" s="6" t="s">
        <v>371</v>
      </c>
      <c r="E58" s="8" t="s">
        <v>372</v>
      </c>
      <c r="F58" s="8" t="s">
        <v>329</v>
      </c>
      <c r="G58" s="6" t="s">
        <v>373</v>
      </c>
      <c r="H58" s="6">
        <v>2</v>
      </c>
      <c r="I58" s="8" t="s">
        <v>374</v>
      </c>
      <c r="J58" s="8" t="s">
        <v>375</v>
      </c>
      <c r="K58" s="6" t="s">
        <v>63</v>
      </c>
      <c r="L58" s="6" t="s">
        <v>371</v>
      </c>
      <c r="M58" s="5" t="s">
        <v>376</v>
      </c>
      <c r="N58" s="28">
        <v>2000</v>
      </c>
    </row>
    <row r="59" ht="24.2" customHeight="1" spans="1:14">
      <c r="A59" s="6">
        <v>57</v>
      </c>
      <c r="B59" s="13" t="s">
        <v>377</v>
      </c>
      <c r="C59" s="14" t="s">
        <v>378</v>
      </c>
      <c r="D59" s="6" t="s">
        <v>371</v>
      </c>
      <c r="E59" s="15" t="s">
        <v>379</v>
      </c>
      <c r="F59" s="13" t="s">
        <v>380</v>
      </c>
      <c r="G59" s="6" t="s">
        <v>371</v>
      </c>
      <c r="H59" s="16">
        <v>2</v>
      </c>
      <c r="I59" s="13" t="s">
        <v>381</v>
      </c>
      <c r="J59" s="13" t="s">
        <v>382</v>
      </c>
      <c r="K59" s="6" t="s">
        <v>383</v>
      </c>
      <c r="L59" s="6" t="s">
        <v>371</v>
      </c>
      <c r="M59" s="5" t="s">
        <v>376</v>
      </c>
      <c r="N59" s="28">
        <v>2000</v>
      </c>
    </row>
    <row r="60" ht="24.2" customHeight="1" spans="1:14">
      <c r="A60" s="6">
        <v>58</v>
      </c>
      <c r="B60" s="17" t="s">
        <v>384</v>
      </c>
      <c r="C60" s="18" t="s">
        <v>385</v>
      </c>
      <c r="D60" s="6" t="s">
        <v>371</v>
      </c>
      <c r="E60" s="19" t="s">
        <v>386</v>
      </c>
      <c r="F60" s="17" t="s">
        <v>387</v>
      </c>
      <c r="G60" s="5" t="s">
        <v>388</v>
      </c>
      <c r="H60" s="20">
        <v>2</v>
      </c>
      <c r="I60" s="17" t="s">
        <v>389</v>
      </c>
      <c r="J60" s="17" t="s">
        <v>390</v>
      </c>
      <c r="K60" s="6" t="s">
        <v>63</v>
      </c>
      <c r="L60" s="6" t="s">
        <v>371</v>
      </c>
      <c r="M60" s="30" t="s">
        <v>376</v>
      </c>
      <c r="N60" s="28">
        <v>2000</v>
      </c>
    </row>
    <row r="61" ht="24.2" customHeight="1" spans="1:14">
      <c r="A61" s="6">
        <v>59</v>
      </c>
      <c r="B61" s="17" t="s">
        <v>391</v>
      </c>
      <c r="C61" s="18" t="s">
        <v>392</v>
      </c>
      <c r="D61" s="6" t="s">
        <v>371</v>
      </c>
      <c r="E61" s="19" t="s">
        <v>393</v>
      </c>
      <c r="F61" s="17" t="s">
        <v>394</v>
      </c>
      <c r="G61" s="20" t="s">
        <v>371</v>
      </c>
      <c r="H61" s="20">
        <v>2</v>
      </c>
      <c r="I61" s="17" t="s">
        <v>395</v>
      </c>
      <c r="J61" s="17" t="s">
        <v>290</v>
      </c>
      <c r="K61" s="6" t="s">
        <v>63</v>
      </c>
      <c r="L61" s="6" t="s">
        <v>371</v>
      </c>
      <c r="M61" s="30" t="s">
        <v>376</v>
      </c>
      <c r="N61" s="28">
        <v>2000</v>
      </c>
    </row>
    <row r="62" ht="24.2" customHeight="1" spans="1:14">
      <c r="A62" s="6">
        <v>60</v>
      </c>
      <c r="B62" s="8" t="s">
        <v>396</v>
      </c>
      <c r="C62" s="8" t="s">
        <v>397</v>
      </c>
      <c r="D62" s="6" t="s">
        <v>398</v>
      </c>
      <c r="E62" s="8" t="s">
        <v>399</v>
      </c>
      <c r="F62" s="8" t="s">
        <v>400</v>
      </c>
      <c r="G62" s="6" t="s">
        <v>401</v>
      </c>
      <c r="H62" s="6">
        <v>2</v>
      </c>
      <c r="I62" s="8" t="s">
        <v>402</v>
      </c>
      <c r="J62" s="8" t="s">
        <v>403</v>
      </c>
      <c r="K62" s="6" t="s">
        <v>63</v>
      </c>
      <c r="L62" s="6" t="s">
        <v>401</v>
      </c>
      <c r="M62" s="5" t="s">
        <v>404</v>
      </c>
      <c r="N62" s="28">
        <v>2000</v>
      </c>
    </row>
    <row r="63" ht="24.2" customHeight="1" spans="1:14">
      <c r="A63" s="6">
        <v>61</v>
      </c>
      <c r="B63" s="22" t="s">
        <v>154</v>
      </c>
      <c r="C63" s="8" t="s">
        <v>392</v>
      </c>
      <c r="D63" s="6" t="s">
        <v>405</v>
      </c>
      <c r="E63" s="22" t="s">
        <v>156</v>
      </c>
      <c r="F63" s="8" t="s">
        <v>406</v>
      </c>
      <c r="G63" s="6" t="s">
        <v>407</v>
      </c>
      <c r="H63" s="6">
        <v>2</v>
      </c>
      <c r="I63" s="8" t="s">
        <v>408</v>
      </c>
      <c r="J63" s="8" t="s">
        <v>403</v>
      </c>
      <c r="K63" s="6" t="s">
        <v>63</v>
      </c>
      <c r="L63" s="6" t="s">
        <v>405</v>
      </c>
      <c r="M63" s="6" t="s">
        <v>409</v>
      </c>
      <c r="N63" s="28">
        <v>2000</v>
      </c>
    </row>
    <row r="64" ht="24.2" customHeight="1" spans="1:14">
      <c r="A64" s="6">
        <v>62</v>
      </c>
      <c r="B64" s="26" t="s">
        <v>410</v>
      </c>
      <c r="C64" s="27" t="s">
        <v>411</v>
      </c>
      <c r="D64" s="6" t="s">
        <v>405</v>
      </c>
      <c r="E64" s="26" t="s">
        <v>412</v>
      </c>
      <c r="F64" s="15" t="s">
        <v>284</v>
      </c>
      <c r="G64" s="6" t="s">
        <v>405</v>
      </c>
      <c r="H64" s="16">
        <v>2</v>
      </c>
      <c r="I64" s="13" t="s">
        <v>413</v>
      </c>
      <c r="J64" s="13" t="s">
        <v>380</v>
      </c>
      <c r="K64" s="6" t="s">
        <v>63</v>
      </c>
      <c r="L64" s="6" t="s">
        <v>405</v>
      </c>
      <c r="M64" s="6" t="s">
        <v>409</v>
      </c>
      <c r="N64" s="28">
        <v>2000</v>
      </c>
    </row>
    <row r="65" ht="24.2" customHeight="1" spans="1:14">
      <c r="A65" s="6">
        <v>63</v>
      </c>
      <c r="B65" s="26" t="s">
        <v>154</v>
      </c>
      <c r="C65" s="31" t="s">
        <v>414</v>
      </c>
      <c r="D65" s="6" t="s">
        <v>405</v>
      </c>
      <c r="E65" s="26" t="s">
        <v>283</v>
      </c>
      <c r="F65" s="19" t="s">
        <v>415</v>
      </c>
      <c r="G65" s="6" t="s">
        <v>416</v>
      </c>
      <c r="H65" s="16">
        <v>2</v>
      </c>
      <c r="I65" s="17" t="s">
        <v>417</v>
      </c>
      <c r="J65" s="17" t="s">
        <v>418</v>
      </c>
      <c r="K65" s="6" t="s">
        <v>63</v>
      </c>
      <c r="L65" s="6" t="s">
        <v>405</v>
      </c>
      <c r="M65" s="6" t="s">
        <v>409</v>
      </c>
      <c r="N65" s="28">
        <v>2000</v>
      </c>
    </row>
    <row r="66" ht="24.2" customHeight="1" spans="1:14">
      <c r="A66" s="6">
        <v>64</v>
      </c>
      <c r="B66" s="26" t="s">
        <v>69</v>
      </c>
      <c r="C66" s="31" t="s">
        <v>419</v>
      </c>
      <c r="D66" s="5" t="s">
        <v>420</v>
      </c>
      <c r="E66" s="26" t="s">
        <v>421</v>
      </c>
      <c r="F66" s="19" t="s">
        <v>422</v>
      </c>
      <c r="G66" s="6" t="s">
        <v>405</v>
      </c>
      <c r="H66" s="16">
        <v>2</v>
      </c>
      <c r="I66" s="17" t="s">
        <v>423</v>
      </c>
      <c r="J66" s="17" t="s">
        <v>424</v>
      </c>
      <c r="K66" s="6" t="s">
        <v>63</v>
      </c>
      <c r="L66" s="6" t="s">
        <v>405</v>
      </c>
      <c r="M66" s="6" t="s">
        <v>409</v>
      </c>
      <c r="N66" s="28">
        <v>2000</v>
      </c>
    </row>
    <row r="67" ht="24.2" customHeight="1" spans="1:14">
      <c r="A67" s="6">
        <v>65</v>
      </c>
      <c r="B67" s="8" t="s">
        <v>425</v>
      </c>
      <c r="C67" s="8" t="s">
        <v>426</v>
      </c>
      <c r="D67" s="6" t="s">
        <v>427</v>
      </c>
      <c r="E67" s="8" t="s">
        <v>428</v>
      </c>
      <c r="F67" s="8" t="s">
        <v>429</v>
      </c>
      <c r="G67" s="6" t="s">
        <v>430</v>
      </c>
      <c r="H67" s="6">
        <v>2</v>
      </c>
      <c r="I67" s="8" t="s">
        <v>431</v>
      </c>
      <c r="J67" s="8" t="s">
        <v>394</v>
      </c>
      <c r="K67" s="6" t="s">
        <v>63</v>
      </c>
      <c r="L67" s="6" t="s">
        <v>430</v>
      </c>
      <c r="M67" s="6" t="s">
        <v>432</v>
      </c>
      <c r="N67" s="28">
        <v>2000</v>
      </c>
    </row>
    <row r="68" ht="24.2" customHeight="1" spans="1:14">
      <c r="A68" s="6">
        <v>66</v>
      </c>
      <c r="B68" s="13" t="s">
        <v>433</v>
      </c>
      <c r="C68" s="14" t="s">
        <v>434</v>
      </c>
      <c r="D68" s="6" t="s">
        <v>430</v>
      </c>
      <c r="E68" s="15" t="s">
        <v>435</v>
      </c>
      <c r="F68" s="13" t="s">
        <v>436</v>
      </c>
      <c r="G68" s="6" t="s">
        <v>437</v>
      </c>
      <c r="H68" s="16">
        <v>2</v>
      </c>
      <c r="I68" s="13" t="s">
        <v>438</v>
      </c>
      <c r="J68" s="13" t="s">
        <v>439</v>
      </c>
      <c r="K68" s="6" t="s">
        <v>63</v>
      </c>
      <c r="L68" s="6" t="s">
        <v>430</v>
      </c>
      <c r="M68" s="6" t="s">
        <v>432</v>
      </c>
      <c r="N68" s="28">
        <v>2000</v>
      </c>
    </row>
    <row r="69" ht="24.2" customHeight="1" spans="1:14">
      <c r="A69" s="6">
        <v>67</v>
      </c>
      <c r="B69" s="15" t="s">
        <v>440</v>
      </c>
      <c r="C69" s="17" t="s">
        <v>441</v>
      </c>
      <c r="D69" s="30" t="s">
        <v>442</v>
      </c>
      <c r="E69" s="13" t="s">
        <v>443</v>
      </c>
      <c r="F69" s="18" t="s">
        <v>444</v>
      </c>
      <c r="G69" s="6" t="s">
        <v>445</v>
      </c>
      <c r="H69" s="20">
        <v>2</v>
      </c>
      <c r="I69" s="17" t="s">
        <v>446</v>
      </c>
      <c r="J69" s="17" t="s">
        <v>447</v>
      </c>
      <c r="K69" s="6" t="s">
        <v>63</v>
      </c>
      <c r="L69" s="6" t="s">
        <v>445</v>
      </c>
      <c r="M69" s="6" t="s">
        <v>448</v>
      </c>
      <c r="N69" s="28">
        <v>2000</v>
      </c>
    </row>
    <row r="70" ht="24.2" customHeight="1" spans="1:14">
      <c r="A70" s="6">
        <v>68</v>
      </c>
      <c r="B70" s="17" t="s">
        <v>449</v>
      </c>
      <c r="C70" s="18" t="s">
        <v>375</v>
      </c>
      <c r="D70" s="6" t="s">
        <v>450</v>
      </c>
      <c r="E70" s="19" t="s">
        <v>451</v>
      </c>
      <c r="F70" s="17" t="s">
        <v>452</v>
      </c>
      <c r="G70" s="6" t="s">
        <v>450</v>
      </c>
      <c r="H70" s="20">
        <v>2</v>
      </c>
      <c r="I70" s="17" t="s">
        <v>453</v>
      </c>
      <c r="J70" s="17" t="s">
        <v>454</v>
      </c>
      <c r="K70" s="6" t="s">
        <v>63</v>
      </c>
      <c r="L70" s="6" t="s">
        <v>450</v>
      </c>
      <c r="M70" s="6" t="s">
        <v>455</v>
      </c>
      <c r="N70" s="28">
        <v>2000</v>
      </c>
    </row>
    <row r="71" ht="24.2" customHeight="1" spans="1:14">
      <c r="A71" s="6">
        <v>69</v>
      </c>
      <c r="B71" s="17" t="s">
        <v>456</v>
      </c>
      <c r="C71" s="18" t="s">
        <v>457</v>
      </c>
      <c r="D71" s="6" t="s">
        <v>458</v>
      </c>
      <c r="E71" s="19" t="s">
        <v>459</v>
      </c>
      <c r="F71" s="17" t="s">
        <v>460</v>
      </c>
      <c r="G71" s="6" t="s">
        <v>450</v>
      </c>
      <c r="H71" s="20">
        <v>2</v>
      </c>
      <c r="I71" s="17" t="s">
        <v>461</v>
      </c>
      <c r="J71" s="17" t="s">
        <v>434</v>
      </c>
      <c r="K71" s="6" t="s">
        <v>63</v>
      </c>
      <c r="L71" s="6" t="s">
        <v>450</v>
      </c>
      <c r="M71" s="6" t="s">
        <v>455</v>
      </c>
      <c r="N71" s="28">
        <v>2000</v>
      </c>
    </row>
    <row r="72" ht="24.2" customHeight="1" spans="1:14">
      <c r="A72" s="6">
        <v>70</v>
      </c>
      <c r="B72" s="17" t="s">
        <v>180</v>
      </c>
      <c r="C72" s="18" t="s">
        <v>462</v>
      </c>
      <c r="D72" s="6" t="s">
        <v>450</v>
      </c>
      <c r="E72" s="19" t="s">
        <v>150</v>
      </c>
      <c r="F72" s="17" t="s">
        <v>463</v>
      </c>
      <c r="G72" s="6" t="s">
        <v>450</v>
      </c>
      <c r="H72" s="20">
        <v>2</v>
      </c>
      <c r="I72" s="17" t="s">
        <v>464</v>
      </c>
      <c r="J72" s="17" t="s">
        <v>465</v>
      </c>
      <c r="K72" s="6" t="s">
        <v>63</v>
      </c>
      <c r="L72" s="6" t="s">
        <v>450</v>
      </c>
      <c r="M72" s="6" t="s">
        <v>455</v>
      </c>
      <c r="N72" s="28">
        <v>2000</v>
      </c>
    </row>
    <row r="73" ht="24.2" customHeight="1" spans="1:14">
      <c r="A73" s="6">
        <v>71</v>
      </c>
      <c r="B73" s="17" t="s">
        <v>466</v>
      </c>
      <c r="C73" s="18" t="s">
        <v>467</v>
      </c>
      <c r="D73" s="6" t="s">
        <v>468</v>
      </c>
      <c r="E73" s="19" t="s">
        <v>469</v>
      </c>
      <c r="F73" s="17" t="s">
        <v>470</v>
      </c>
      <c r="G73" s="20" t="s">
        <v>471</v>
      </c>
      <c r="H73" s="20">
        <v>2</v>
      </c>
      <c r="I73" s="17" t="s">
        <v>472</v>
      </c>
      <c r="J73" s="17" t="s">
        <v>473</v>
      </c>
      <c r="K73" s="6" t="s">
        <v>63</v>
      </c>
      <c r="L73" s="20" t="s">
        <v>468</v>
      </c>
      <c r="M73" s="20" t="s">
        <v>474</v>
      </c>
      <c r="N73" s="28">
        <v>2000</v>
      </c>
    </row>
    <row r="74" ht="24.2" customHeight="1" spans="1:14">
      <c r="A74" s="6">
        <v>72</v>
      </c>
      <c r="B74" s="17" t="s">
        <v>125</v>
      </c>
      <c r="C74" s="18" t="s">
        <v>475</v>
      </c>
      <c r="D74" s="6" t="s">
        <v>468</v>
      </c>
      <c r="E74" s="19" t="s">
        <v>476</v>
      </c>
      <c r="F74" s="17" t="s">
        <v>400</v>
      </c>
      <c r="G74" s="20" t="s">
        <v>477</v>
      </c>
      <c r="H74" s="20">
        <v>2</v>
      </c>
      <c r="I74" s="17" t="s">
        <v>478</v>
      </c>
      <c r="J74" s="17" t="s">
        <v>479</v>
      </c>
      <c r="K74" s="6" t="s">
        <v>63</v>
      </c>
      <c r="L74" s="20" t="s">
        <v>468</v>
      </c>
      <c r="M74" s="20" t="s">
        <v>474</v>
      </c>
      <c r="N74" s="28">
        <v>2000</v>
      </c>
    </row>
    <row r="75" ht="24.2" customHeight="1" spans="1:14">
      <c r="A75" s="6">
        <v>73</v>
      </c>
      <c r="B75" s="17" t="s">
        <v>154</v>
      </c>
      <c r="C75" s="18" t="s">
        <v>480</v>
      </c>
      <c r="D75" s="6" t="s">
        <v>468</v>
      </c>
      <c r="E75" s="19" t="s">
        <v>481</v>
      </c>
      <c r="F75" s="17" t="s">
        <v>482</v>
      </c>
      <c r="G75" s="6" t="s">
        <v>468</v>
      </c>
      <c r="H75" s="20">
        <v>2</v>
      </c>
      <c r="I75" s="17" t="s">
        <v>483</v>
      </c>
      <c r="J75" s="17" t="s">
        <v>484</v>
      </c>
      <c r="K75" s="6" t="s">
        <v>63</v>
      </c>
      <c r="L75" s="20" t="s">
        <v>468</v>
      </c>
      <c r="M75" s="20" t="s">
        <v>474</v>
      </c>
      <c r="N75" s="28">
        <v>2000</v>
      </c>
    </row>
    <row r="76" ht="24.2" customHeight="1" spans="1:14">
      <c r="A76" s="6">
        <v>74</v>
      </c>
      <c r="B76" s="17" t="s">
        <v>485</v>
      </c>
      <c r="C76" s="18" t="s">
        <v>486</v>
      </c>
      <c r="D76" s="6" t="s">
        <v>487</v>
      </c>
      <c r="E76" s="19" t="s">
        <v>488</v>
      </c>
      <c r="F76" s="17" t="s">
        <v>489</v>
      </c>
      <c r="G76" s="20" t="s">
        <v>490</v>
      </c>
      <c r="H76" s="20">
        <v>2</v>
      </c>
      <c r="I76" s="17" t="s">
        <v>491</v>
      </c>
      <c r="J76" s="17" t="s">
        <v>460</v>
      </c>
      <c r="K76" s="6" t="s">
        <v>63</v>
      </c>
      <c r="L76" s="20" t="s">
        <v>487</v>
      </c>
      <c r="M76" s="20" t="s">
        <v>492</v>
      </c>
      <c r="N76" s="28">
        <v>2000</v>
      </c>
    </row>
    <row r="77" ht="24.2" customHeight="1" spans="1:14">
      <c r="A77" s="6">
        <v>75</v>
      </c>
      <c r="B77" s="17" t="s">
        <v>493</v>
      </c>
      <c r="C77" s="18" t="s">
        <v>494</v>
      </c>
      <c r="D77" s="6" t="s">
        <v>487</v>
      </c>
      <c r="E77" s="19" t="s">
        <v>495</v>
      </c>
      <c r="F77" s="17" t="s">
        <v>496</v>
      </c>
      <c r="G77" s="20" t="s">
        <v>497</v>
      </c>
      <c r="H77" s="20">
        <v>2</v>
      </c>
      <c r="I77" s="17" t="s">
        <v>498</v>
      </c>
      <c r="J77" s="17" t="s">
        <v>499</v>
      </c>
      <c r="K77" s="6" t="s">
        <v>63</v>
      </c>
      <c r="L77" s="20" t="s">
        <v>487</v>
      </c>
      <c r="M77" s="20" t="s">
        <v>492</v>
      </c>
      <c r="N77" s="28">
        <v>2000</v>
      </c>
    </row>
    <row r="78" ht="24.2" customHeight="1" spans="1:14">
      <c r="A78" s="6">
        <v>76</v>
      </c>
      <c r="B78" s="17" t="s">
        <v>315</v>
      </c>
      <c r="C78" s="18" t="s">
        <v>375</v>
      </c>
      <c r="D78" s="6" t="s">
        <v>487</v>
      </c>
      <c r="E78" s="19" t="s">
        <v>219</v>
      </c>
      <c r="F78" s="17" t="s">
        <v>380</v>
      </c>
      <c r="G78" s="20" t="s">
        <v>500</v>
      </c>
      <c r="H78" s="20">
        <v>2</v>
      </c>
      <c r="I78" s="17" t="s">
        <v>80</v>
      </c>
      <c r="J78" s="17" t="s">
        <v>501</v>
      </c>
      <c r="K78" s="6" t="s">
        <v>63</v>
      </c>
      <c r="L78" s="20" t="s">
        <v>487</v>
      </c>
      <c r="M78" s="20" t="s">
        <v>492</v>
      </c>
      <c r="N78" s="28">
        <v>2000</v>
      </c>
    </row>
    <row r="79" ht="24.2" customHeight="1" spans="1:14">
      <c r="A79" s="6">
        <v>77</v>
      </c>
      <c r="B79" s="17" t="s">
        <v>502</v>
      </c>
      <c r="C79" s="18" t="s">
        <v>503</v>
      </c>
      <c r="D79" s="6" t="s">
        <v>504</v>
      </c>
      <c r="E79" s="19" t="s">
        <v>505</v>
      </c>
      <c r="F79" s="17" t="s">
        <v>149</v>
      </c>
      <c r="G79" s="20" t="s">
        <v>504</v>
      </c>
      <c r="H79" s="20">
        <v>2</v>
      </c>
      <c r="I79" s="17" t="s">
        <v>506</v>
      </c>
      <c r="J79" s="17" t="s">
        <v>392</v>
      </c>
      <c r="K79" s="6" t="s">
        <v>63</v>
      </c>
      <c r="L79" s="20" t="s">
        <v>504</v>
      </c>
      <c r="M79" s="20" t="s">
        <v>507</v>
      </c>
      <c r="N79" s="28">
        <v>2000</v>
      </c>
    </row>
    <row r="80" ht="24.2" customHeight="1" spans="1:14">
      <c r="A80" s="6">
        <v>78</v>
      </c>
      <c r="B80" s="17" t="s">
        <v>508</v>
      </c>
      <c r="C80" s="18" t="s">
        <v>509</v>
      </c>
      <c r="D80" s="6" t="s">
        <v>504</v>
      </c>
      <c r="E80" s="19" t="s">
        <v>510</v>
      </c>
      <c r="F80" s="17" t="s">
        <v>511</v>
      </c>
      <c r="G80" s="20" t="s">
        <v>512</v>
      </c>
      <c r="H80" s="20">
        <v>2</v>
      </c>
      <c r="I80" s="17" t="s">
        <v>513</v>
      </c>
      <c r="J80" s="17" t="s">
        <v>424</v>
      </c>
      <c r="K80" s="6" t="s">
        <v>63</v>
      </c>
      <c r="L80" s="20" t="s">
        <v>504</v>
      </c>
      <c r="M80" s="20" t="s">
        <v>507</v>
      </c>
      <c r="N80" s="28">
        <v>2000</v>
      </c>
    </row>
    <row r="81" ht="24.2" customHeight="1" spans="1:14">
      <c r="A81" s="6">
        <v>79</v>
      </c>
      <c r="B81" s="17" t="s">
        <v>514</v>
      </c>
      <c r="C81" s="18" t="s">
        <v>515</v>
      </c>
      <c r="D81" s="6" t="s">
        <v>504</v>
      </c>
      <c r="E81" s="19" t="s">
        <v>516</v>
      </c>
      <c r="F81" s="17" t="s">
        <v>517</v>
      </c>
      <c r="G81" s="6" t="s">
        <v>504</v>
      </c>
      <c r="H81" s="20">
        <v>2</v>
      </c>
      <c r="I81" s="17" t="s">
        <v>518</v>
      </c>
      <c r="J81" s="17" t="s">
        <v>454</v>
      </c>
      <c r="K81" s="6" t="s">
        <v>63</v>
      </c>
      <c r="L81" s="20" t="s">
        <v>504</v>
      </c>
      <c r="M81" s="20" t="s">
        <v>507</v>
      </c>
      <c r="N81" s="28">
        <v>2000</v>
      </c>
    </row>
    <row r="82" ht="24.2" customHeight="1" spans="1:14">
      <c r="A82" s="6">
        <v>80</v>
      </c>
      <c r="B82" s="17" t="s">
        <v>519</v>
      </c>
      <c r="C82" s="18" t="s">
        <v>454</v>
      </c>
      <c r="D82" s="6" t="s">
        <v>504</v>
      </c>
      <c r="E82" s="19" t="s">
        <v>520</v>
      </c>
      <c r="F82" s="17" t="s">
        <v>521</v>
      </c>
      <c r="G82" s="6" t="s">
        <v>504</v>
      </c>
      <c r="H82" s="20">
        <v>2</v>
      </c>
      <c r="I82" s="17" t="s">
        <v>522</v>
      </c>
      <c r="J82" s="17" t="s">
        <v>329</v>
      </c>
      <c r="K82" s="6" t="s">
        <v>63</v>
      </c>
      <c r="L82" s="20" t="s">
        <v>504</v>
      </c>
      <c r="M82" s="20" t="s">
        <v>507</v>
      </c>
      <c r="N82" s="28">
        <v>2000</v>
      </c>
    </row>
    <row r="83" ht="24.2" customHeight="1" spans="1:14">
      <c r="A83" s="6">
        <v>81</v>
      </c>
      <c r="B83" s="17" t="s">
        <v>523</v>
      </c>
      <c r="C83" s="18" t="s">
        <v>385</v>
      </c>
      <c r="D83" s="6" t="s">
        <v>504</v>
      </c>
      <c r="E83" s="19" t="s">
        <v>524</v>
      </c>
      <c r="F83" s="17" t="s">
        <v>525</v>
      </c>
      <c r="G83" s="20" t="s">
        <v>526</v>
      </c>
      <c r="H83" s="20">
        <v>2</v>
      </c>
      <c r="I83" s="17" t="s">
        <v>431</v>
      </c>
      <c r="J83" s="17" t="s">
        <v>422</v>
      </c>
      <c r="K83" s="6" t="s">
        <v>63</v>
      </c>
      <c r="L83" s="20" t="s">
        <v>504</v>
      </c>
      <c r="M83" s="20" t="s">
        <v>507</v>
      </c>
      <c r="N83" s="28">
        <v>2000</v>
      </c>
    </row>
    <row r="84" ht="24.2" customHeight="1" spans="1:14">
      <c r="A84" s="6">
        <v>82</v>
      </c>
      <c r="B84" s="17" t="s">
        <v>527</v>
      </c>
      <c r="C84" s="18" t="s">
        <v>528</v>
      </c>
      <c r="D84" s="6" t="s">
        <v>529</v>
      </c>
      <c r="E84" s="19" t="s">
        <v>530</v>
      </c>
      <c r="F84" s="17" t="s">
        <v>531</v>
      </c>
      <c r="G84" s="20" t="s">
        <v>504</v>
      </c>
      <c r="H84" s="20">
        <v>2</v>
      </c>
      <c r="I84" s="17" t="s">
        <v>532</v>
      </c>
      <c r="J84" s="17" t="s">
        <v>434</v>
      </c>
      <c r="K84" s="6" t="s">
        <v>63</v>
      </c>
      <c r="L84" s="20" t="s">
        <v>504</v>
      </c>
      <c r="M84" s="20" t="s">
        <v>507</v>
      </c>
      <c r="N84" s="28">
        <v>2000</v>
      </c>
    </row>
    <row r="85" ht="24.2" customHeight="1" spans="1:14">
      <c r="A85" s="6">
        <v>83</v>
      </c>
      <c r="B85" s="17" t="s">
        <v>533</v>
      </c>
      <c r="C85" s="18" t="s">
        <v>534</v>
      </c>
      <c r="D85" s="6" t="s">
        <v>291</v>
      </c>
      <c r="E85" s="19" t="s">
        <v>156</v>
      </c>
      <c r="F85" s="17" t="s">
        <v>535</v>
      </c>
      <c r="G85" s="20" t="s">
        <v>536</v>
      </c>
      <c r="H85" s="20">
        <v>2</v>
      </c>
      <c r="I85" s="17" t="s">
        <v>537</v>
      </c>
      <c r="J85" s="17" t="s">
        <v>414</v>
      </c>
      <c r="K85" s="6" t="s">
        <v>63</v>
      </c>
      <c r="L85" s="20" t="s">
        <v>291</v>
      </c>
      <c r="M85" s="20" t="s">
        <v>538</v>
      </c>
      <c r="N85" s="28">
        <v>2000</v>
      </c>
    </row>
    <row r="86" ht="24.2" customHeight="1" spans="1:14">
      <c r="A86" s="6">
        <v>84</v>
      </c>
      <c r="B86" s="17" t="s">
        <v>539</v>
      </c>
      <c r="C86" s="18" t="s">
        <v>540</v>
      </c>
      <c r="D86" s="6" t="s">
        <v>291</v>
      </c>
      <c r="E86" s="19" t="s">
        <v>541</v>
      </c>
      <c r="F86" s="17" t="s">
        <v>542</v>
      </c>
      <c r="G86" s="20" t="s">
        <v>291</v>
      </c>
      <c r="H86" s="20">
        <v>2</v>
      </c>
      <c r="I86" s="17" t="s">
        <v>543</v>
      </c>
      <c r="J86" s="17" t="s">
        <v>392</v>
      </c>
      <c r="K86" s="6" t="s">
        <v>63</v>
      </c>
      <c r="L86" s="20" t="s">
        <v>291</v>
      </c>
      <c r="M86" s="20" t="s">
        <v>538</v>
      </c>
      <c r="N86" s="28">
        <v>2000</v>
      </c>
    </row>
    <row r="87" ht="24.2" customHeight="1" spans="1:14">
      <c r="A87" s="6">
        <v>85</v>
      </c>
      <c r="B87" s="17" t="s">
        <v>544</v>
      </c>
      <c r="C87" s="18" t="s">
        <v>545</v>
      </c>
      <c r="D87" s="6" t="s">
        <v>477</v>
      </c>
      <c r="E87" s="19" t="s">
        <v>546</v>
      </c>
      <c r="F87" s="17" t="s">
        <v>439</v>
      </c>
      <c r="G87" s="20" t="s">
        <v>291</v>
      </c>
      <c r="H87" s="20">
        <v>2</v>
      </c>
      <c r="I87" s="17" t="s">
        <v>547</v>
      </c>
      <c r="J87" s="17" t="s">
        <v>548</v>
      </c>
      <c r="K87" s="6" t="s">
        <v>63</v>
      </c>
      <c r="L87" s="20" t="s">
        <v>291</v>
      </c>
      <c r="M87" s="20" t="s">
        <v>538</v>
      </c>
      <c r="N87" s="28">
        <v>2000</v>
      </c>
    </row>
    <row r="88" ht="25" customHeight="1" spans="1:14">
      <c r="A88" s="6">
        <v>86</v>
      </c>
      <c r="B88" s="17" t="s">
        <v>549</v>
      </c>
      <c r="C88" s="18" t="s">
        <v>550</v>
      </c>
      <c r="D88" s="6" t="s">
        <v>551</v>
      </c>
      <c r="E88" s="19" t="s">
        <v>552</v>
      </c>
      <c r="F88" s="17" t="s">
        <v>553</v>
      </c>
      <c r="G88" s="20" t="s">
        <v>551</v>
      </c>
      <c r="H88" s="20">
        <v>2</v>
      </c>
      <c r="I88" s="17" t="s">
        <v>554</v>
      </c>
      <c r="J88" s="17" t="s">
        <v>429</v>
      </c>
      <c r="K88" s="6" t="s">
        <v>63</v>
      </c>
      <c r="L88" s="20" t="s">
        <v>551</v>
      </c>
      <c r="M88" s="20" t="s">
        <v>555</v>
      </c>
      <c r="N88" s="28">
        <v>2000</v>
      </c>
    </row>
    <row r="89" ht="25" customHeight="1" spans="1:14">
      <c r="A89" s="6">
        <v>87</v>
      </c>
      <c r="B89" s="17" t="s">
        <v>556</v>
      </c>
      <c r="C89" s="18" t="s">
        <v>557</v>
      </c>
      <c r="D89" s="6" t="s">
        <v>558</v>
      </c>
      <c r="E89" s="19" t="s">
        <v>97</v>
      </c>
      <c r="F89" s="17" t="s">
        <v>559</v>
      </c>
      <c r="G89" s="20" t="s">
        <v>560</v>
      </c>
      <c r="H89" s="20">
        <v>2</v>
      </c>
      <c r="I89" s="17" t="s">
        <v>561</v>
      </c>
      <c r="J89" s="17" t="s">
        <v>418</v>
      </c>
      <c r="K89" s="6" t="s">
        <v>63</v>
      </c>
      <c r="L89" s="20" t="s">
        <v>560</v>
      </c>
      <c r="M89" s="20" t="s">
        <v>562</v>
      </c>
      <c r="N89" s="28">
        <v>2000</v>
      </c>
    </row>
    <row r="90" ht="25" customHeight="1" spans="1:14">
      <c r="A90" s="6">
        <v>88</v>
      </c>
      <c r="B90" s="17" t="s">
        <v>154</v>
      </c>
      <c r="C90" s="18" t="s">
        <v>563</v>
      </c>
      <c r="D90" s="6" t="s">
        <v>564</v>
      </c>
      <c r="E90" s="19" t="s">
        <v>565</v>
      </c>
      <c r="F90" s="17" t="s">
        <v>447</v>
      </c>
      <c r="G90" s="6" t="s">
        <v>564</v>
      </c>
      <c r="H90" s="20">
        <v>2</v>
      </c>
      <c r="I90" s="17" t="s">
        <v>566</v>
      </c>
      <c r="J90" s="17" t="s">
        <v>479</v>
      </c>
      <c r="K90" s="6" t="s">
        <v>63</v>
      </c>
      <c r="L90" s="6" t="s">
        <v>564</v>
      </c>
      <c r="M90" s="20" t="s">
        <v>567</v>
      </c>
      <c r="N90" s="28">
        <v>2000</v>
      </c>
    </row>
    <row r="91" ht="25" customHeight="1" spans="1:14">
      <c r="A91" s="6">
        <v>89</v>
      </c>
      <c r="B91" s="17" t="s">
        <v>568</v>
      </c>
      <c r="C91" s="18" t="s">
        <v>569</v>
      </c>
      <c r="D91" s="6" t="s">
        <v>564</v>
      </c>
      <c r="E91" s="19" t="s">
        <v>270</v>
      </c>
      <c r="F91" s="17" t="s">
        <v>517</v>
      </c>
      <c r="G91" s="20" t="s">
        <v>291</v>
      </c>
      <c r="H91" s="20">
        <v>2</v>
      </c>
      <c r="I91" s="17" t="s">
        <v>570</v>
      </c>
      <c r="J91" s="17" t="s">
        <v>444</v>
      </c>
      <c r="K91" s="6" t="s">
        <v>63</v>
      </c>
      <c r="L91" s="6" t="s">
        <v>564</v>
      </c>
      <c r="M91" s="20" t="s">
        <v>567</v>
      </c>
      <c r="N91" s="28">
        <v>2000</v>
      </c>
    </row>
    <row r="92" ht="25" customHeight="1" spans="1:14">
      <c r="A92" s="6">
        <v>90</v>
      </c>
      <c r="B92" s="17" t="s">
        <v>571</v>
      </c>
      <c r="C92" s="18" t="s">
        <v>572</v>
      </c>
      <c r="D92" s="6" t="s">
        <v>564</v>
      </c>
      <c r="E92" s="19" t="s">
        <v>573</v>
      </c>
      <c r="F92" s="17" t="s">
        <v>574</v>
      </c>
      <c r="G92" s="20" t="s">
        <v>575</v>
      </c>
      <c r="H92" s="20">
        <v>2</v>
      </c>
      <c r="I92" s="17" t="s">
        <v>576</v>
      </c>
      <c r="J92" s="17" t="s">
        <v>467</v>
      </c>
      <c r="K92" s="6" t="s">
        <v>63</v>
      </c>
      <c r="L92" s="6" t="s">
        <v>564</v>
      </c>
      <c r="M92" s="20" t="s">
        <v>567</v>
      </c>
      <c r="N92" s="28">
        <v>2000</v>
      </c>
    </row>
    <row r="93" ht="25" customHeight="1" spans="1:14">
      <c r="A93" s="6">
        <v>91</v>
      </c>
      <c r="B93" s="17" t="s">
        <v>577</v>
      </c>
      <c r="C93" s="18" t="s">
        <v>578</v>
      </c>
      <c r="D93" s="6" t="s">
        <v>579</v>
      </c>
      <c r="E93" s="19" t="s">
        <v>580</v>
      </c>
      <c r="F93" s="17" t="s">
        <v>581</v>
      </c>
      <c r="G93" s="6" t="s">
        <v>579</v>
      </c>
      <c r="H93" s="20">
        <v>2</v>
      </c>
      <c r="I93" s="17" t="s">
        <v>582</v>
      </c>
      <c r="J93" s="17" t="s">
        <v>583</v>
      </c>
      <c r="K93" s="6" t="s">
        <v>63</v>
      </c>
      <c r="L93" s="6" t="s">
        <v>564</v>
      </c>
      <c r="M93" s="20" t="s">
        <v>567</v>
      </c>
      <c r="N93" s="28">
        <v>2000</v>
      </c>
    </row>
    <row r="94" ht="25" customHeight="1" spans="1:14">
      <c r="A94" s="6">
        <v>92</v>
      </c>
      <c r="B94" s="8" t="s">
        <v>584</v>
      </c>
      <c r="C94" s="8" t="s">
        <v>585</v>
      </c>
      <c r="D94" s="6" t="s">
        <v>586</v>
      </c>
      <c r="E94" s="8" t="s">
        <v>587</v>
      </c>
      <c r="F94" s="8" t="s">
        <v>588</v>
      </c>
      <c r="G94" s="6" t="s">
        <v>586</v>
      </c>
      <c r="H94" s="6">
        <v>2</v>
      </c>
      <c r="I94" s="8" t="s">
        <v>589</v>
      </c>
      <c r="J94" s="8" t="s">
        <v>590</v>
      </c>
      <c r="K94" s="6" t="s">
        <v>63</v>
      </c>
      <c r="L94" s="6" t="s">
        <v>586</v>
      </c>
      <c r="M94" s="6" t="s">
        <v>591</v>
      </c>
      <c r="N94" s="28">
        <v>2000</v>
      </c>
    </row>
    <row r="95" ht="25" customHeight="1" spans="1:14">
      <c r="A95" s="6">
        <v>93</v>
      </c>
      <c r="B95" s="8" t="s">
        <v>150</v>
      </c>
      <c r="C95" s="8" t="s">
        <v>592</v>
      </c>
      <c r="D95" s="6" t="s">
        <v>586</v>
      </c>
      <c r="E95" s="8" t="s">
        <v>593</v>
      </c>
      <c r="F95" s="8" t="s">
        <v>594</v>
      </c>
      <c r="G95" s="6" t="s">
        <v>595</v>
      </c>
      <c r="H95" s="6">
        <v>2</v>
      </c>
      <c r="I95" s="8" t="s">
        <v>596</v>
      </c>
      <c r="J95" s="8" t="s">
        <v>597</v>
      </c>
      <c r="K95" s="6" t="s">
        <v>63</v>
      </c>
      <c r="L95" s="6" t="s">
        <v>586</v>
      </c>
      <c r="M95" s="6" t="s">
        <v>591</v>
      </c>
      <c r="N95" s="28">
        <v>2000</v>
      </c>
    </row>
    <row r="96" ht="25" customHeight="1" spans="1:14">
      <c r="A96" s="6">
        <v>94</v>
      </c>
      <c r="B96" s="8" t="s">
        <v>598</v>
      </c>
      <c r="C96" s="8" t="s">
        <v>599</v>
      </c>
      <c r="D96" s="6" t="s">
        <v>586</v>
      </c>
      <c r="E96" s="8" t="s">
        <v>150</v>
      </c>
      <c r="F96" s="7" t="s">
        <v>600</v>
      </c>
      <c r="G96" s="6" t="s">
        <v>601</v>
      </c>
      <c r="H96" s="6">
        <v>2</v>
      </c>
      <c r="I96" s="8" t="s">
        <v>602</v>
      </c>
      <c r="J96" s="8" t="s">
        <v>603</v>
      </c>
      <c r="K96" s="6" t="s">
        <v>63</v>
      </c>
      <c r="L96" s="6" t="s">
        <v>586</v>
      </c>
      <c r="M96" s="6" t="s">
        <v>591</v>
      </c>
      <c r="N96" s="28">
        <v>2000</v>
      </c>
    </row>
    <row r="97" ht="25" customHeight="1" spans="1:14">
      <c r="A97" s="6">
        <v>95</v>
      </c>
      <c r="B97" s="8" t="s">
        <v>514</v>
      </c>
      <c r="C97" s="8" t="s">
        <v>599</v>
      </c>
      <c r="D97" s="6" t="s">
        <v>586</v>
      </c>
      <c r="E97" s="8" t="s">
        <v>604</v>
      </c>
      <c r="F97" s="8" t="s">
        <v>301</v>
      </c>
      <c r="G97" s="6" t="s">
        <v>586</v>
      </c>
      <c r="H97" s="6">
        <v>2</v>
      </c>
      <c r="I97" s="8" t="s">
        <v>605</v>
      </c>
      <c r="J97" s="8" t="s">
        <v>606</v>
      </c>
      <c r="K97" s="6" t="s">
        <v>63</v>
      </c>
      <c r="L97" s="6" t="s">
        <v>586</v>
      </c>
      <c r="M97" s="6" t="s">
        <v>591</v>
      </c>
      <c r="N97" s="28">
        <v>2000</v>
      </c>
    </row>
    <row r="98" ht="25" customHeight="1" spans="1:14">
      <c r="A98" s="6">
        <v>96</v>
      </c>
      <c r="B98" s="8" t="s">
        <v>607</v>
      </c>
      <c r="C98" s="8" t="s">
        <v>608</v>
      </c>
      <c r="D98" s="6" t="s">
        <v>586</v>
      </c>
      <c r="E98" s="8" t="s">
        <v>609</v>
      </c>
      <c r="F98" s="8" t="s">
        <v>610</v>
      </c>
      <c r="G98" s="6" t="s">
        <v>586</v>
      </c>
      <c r="H98" s="6">
        <v>3</v>
      </c>
      <c r="I98" s="8" t="s">
        <v>611</v>
      </c>
      <c r="J98" s="8" t="s">
        <v>612</v>
      </c>
      <c r="K98" s="6" t="s">
        <v>29</v>
      </c>
      <c r="L98" s="6" t="s">
        <v>586</v>
      </c>
      <c r="M98" s="6" t="s">
        <v>613</v>
      </c>
      <c r="N98" s="28">
        <v>5000</v>
      </c>
    </row>
    <row r="99" ht="25" customHeight="1" spans="1:14">
      <c r="A99" s="6">
        <v>97</v>
      </c>
      <c r="B99" s="8" t="s">
        <v>614</v>
      </c>
      <c r="C99" s="8" t="s">
        <v>615</v>
      </c>
      <c r="D99" s="6" t="s">
        <v>586</v>
      </c>
      <c r="E99" s="8" t="s">
        <v>616</v>
      </c>
      <c r="F99" s="8" t="s">
        <v>617</v>
      </c>
      <c r="G99" s="6" t="s">
        <v>586</v>
      </c>
      <c r="H99" s="6">
        <v>2</v>
      </c>
      <c r="I99" s="8" t="s">
        <v>618</v>
      </c>
      <c r="J99" s="8" t="s">
        <v>610</v>
      </c>
      <c r="K99" s="6" t="s">
        <v>63</v>
      </c>
      <c r="L99" s="6" t="s">
        <v>586</v>
      </c>
      <c r="M99" s="6" t="s">
        <v>619</v>
      </c>
      <c r="N99" s="28">
        <v>2000</v>
      </c>
    </row>
    <row r="100" ht="25" customHeight="1" spans="1:14">
      <c r="A100" s="6">
        <v>98</v>
      </c>
      <c r="B100" s="8" t="s">
        <v>620</v>
      </c>
      <c r="C100" s="8" t="s">
        <v>592</v>
      </c>
      <c r="D100" s="6" t="s">
        <v>586</v>
      </c>
      <c r="E100" s="8" t="s">
        <v>621</v>
      </c>
      <c r="F100" s="7" t="s">
        <v>622</v>
      </c>
      <c r="G100" s="6" t="s">
        <v>586</v>
      </c>
      <c r="H100" s="6">
        <v>2</v>
      </c>
      <c r="I100" s="8" t="s">
        <v>623</v>
      </c>
      <c r="J100" s="8" t="s">
        <v>590</v>
      </c>
      <c r="K100" s="6" t="s">
        <v>63</v>
      </c>
      <c r="L100" s="6" t="s">
        <v>586</v>
      </c>
      <c r="M100" s="6" t="s">
        <v>619</v>
      </c>
      <c r="N100" s="28">
        <v>2000</v>
      </c>
    </row>
    <row r="101" ht="25" customHeight="1" spans="1:14">
      <c r="A101" s="6">
        <v>99</v>
      </c>
      <c r="B101" s="8" t="s">
        <v>110</v>
      </c>
      <c r="C101" s="8" t="s">
        <v>603</v>
      </c>
      <c r="D101" s="6" t="s">
        <v>586</v>
      </c>
      <c r="E101" s="8" t="s">
        <v>156</v>
      </c>
      <c r="F101" s="8" t="s">
        <v>624</v>
      </c>
      <c r="G101" s="6" t="s">
        <v>586</v>
      </c>
      <c r="H101" s="6">
        <v>2</v>
      </c>
      <c r="I101" s="8" t="s">
        <v>625</v>
      </c>
      <c r="J101" s="8" t="s">
        <v>626</v>
      </c>
      <c r="K101" s="6" t="s">
        <v>63</v>
      </c>
      <c r="L101" s="6" t="s">
        <v>586</v>
      </c>
      <c r="M101" s="6" t="s">
        <v>627</v>
      </c>
      <c r="N101" s="28">
        <v>2000</v>
      </c>
    </row>
    <row r="102" ht="25" customHeight="1" spans="1:14">
      <c r="A102" s="6">
        <v>100</v>
      </c>
      <c r="B102" s="8" t="s">
        <v>628</v>
      </c>
      <c r="C102" s="8" t="s">
        <v>590</v>
      </c>
      <c r="D102" s="6" t="s">
        <v>586</v>
      </c>
      <c r="E102" s="8" t="s">
        <v>629</v>
      </c>
      <c r="F102" s="8" t="s">
        <v>630</v>
      </c>
      <c r="G102" s="6" t="s">
        <v>586</v>
      </c>
      <c r="H102" s="6">
        <v>2</v>
      </c>
      <c r="I102" s="8" t="s">
        <v>172</v>
      </c>
      <c r="J102" s="8" t="s">
        <v>631</v>
      </c>
      <c r="K102" s="6" t="s">
        <v>63</v>
      </c>
      <c r="L102" s="6" t="s">
        <v>586</v>
      </c>
      <c r="M102" s="6" t="s">
        <v>627</v>
      </c>
      <c r="N102" s="28" t="s">
        <v>632</v>
      </c>
    </row>
    <row r="103" ht="25" customHeight="1" spans="1:14">
      <c r="A103" s="6">
        <v>101</v>
      </c>
      <c r="B103" s="8" t="s">
        <v>633</v>
      </c>
      <c r="C103" s="8" t="s">
        <v>634</v>
      </c>
      <c r="D103" s="6" t="s">
        <v>586</v>
      </c>
      <c r="E103" s="8" t="s">
        <v>69</v>
      </c>
      <c r="F103" s="8" t="s">
        <v>635</v>
      </c>
      <c r="G103" s="6" t="s">
        <v>586</v>
      </c>
      <c r="H103" s="6">
        <v>2</v>
      </c>
      <c r="I103" s="8" t="s">
        <v>636</v>
      </c>
      <c r="J103" s="8" t="s">
        <v>615</v>
      </c>
      <c r="K103" s="6" t="s">
        <v>63</v>
      </c>
      <c r="L103" s="6" t="s">
        <v>586</v>
      </c>
      <c r="M103" s="6" t="s">
        <v>637</v>
      </c>
      <c r="N103" s="28">
        <v>2000</v>
      </c>
    </row>
    <row r="104" ht="25" customHeight="1" spans="1:14">
      <c r="A104" s="6">
        <v>102</v>
      </c>
      <c r="B104" s="8" t="s">
        <v>253</v>
      </c>
      <c r="C104" s="8" t="s">
        <v>635</v>
      </c>
      <c r="D104" s="6" t="s">
        <v>586</v>
      </c>
      <c r="E104" s="8" t="s">
        <v>638</v>
      </c>
      <c r="F104" s="7" t="s">
        <v>639</v>
      </c>
      <c r="G104" s="6" t="s">
        <v>586</v>
      </c>
      <c r="H104" s="6">
        <v>2</v>
      </c>
      <c r="I104" s="8" t="s">
        <v>640</v>
      </c>
      <c r="J104" s="8" t="s">
        <v>626</v>
      </c>
      <c r="K104" s="6" t="s">
        <v>63</v>
      </c>
      <c r="L104" s="6" t="s">
        <v>586</v>
      </c>
      <c r="M104" s="6" t="s">
        <v>637</v>
      </c>
      <c r="N104" s="28">
        <v>2000</v>
      </c>
    </row>
    <row r="105" ht="25" customHeight="1" spans="1:14">
      <c r="A105" s="6">
        <v>103</v>
      </c>
      <c r="B105" s="8" t="s">
        <v>641</v>
      </c>
      <c r="C105" s="8" t="s">
        <v>642</v>
      </c>
      <c r="D105" s="6" t="s">
        <v>586</v>
      </c>
      <c r="E105" s="8" t="s">
        <v>643</v>
      </c>
      <c r="F105" s="8" t="s">
        <v>644</v>
      </c>
      <c r="G105" s="6" t="s">
        <v>586</v>
      </c>
      <c r="H105" s="6">
        <v>2</v>
      </c>
      <c r="I105" s="8" t="s">
        <v>645</v>
      </c>
      <c r="J105" s="8" t="s">
        <v>646</v>
      </c>
      <c r="K105" s="6" t="s">
        <v>63</v>
      </c>
      <c r="L105" s="6" t="s">
        <v>586</v>
      </c>
      <c r="M105" s="6" t="s">
        <v>637</v>
      </c>
      <c r="N105" s="28">
        <v>2000</v>
      </c>
    </row>
    <row r="106" ht="25" customHeight="1" spans="1:14">
      <c r="A106" s="6">
        <v>104</v>
      </c>
      <c r="B106" s="8" t="s">
        <v>647</v>
      </c>
      <c r="C106" s="8" t="s">
        <v>648</v>
      </c>
      <c r="D106" s="6" t="s">
        <v>586</v>
      </c>
      <c r="E106" s="8" t="s">
        <v>649</v>
      </c>
      <c r="F106" s="8" t="s">
        <v>650</v>
      </c>
      <c r="G106" s="6" t="s">
        <v>651</v>
      </c>
      <c r="H106" s="6">
        <v>3</v>
      </c>
      <c r="I106" s="8" t="s">
        <v>652</v>
      </c>
      <c r="J106" s="8" t="s">
        <v>603</v>
      </c>
      <c r="K106" s="6" t="s">
        <v>29</v>
      </c>
      <c r="L106" s="6" t="s">
        <v>586</v>
      </c>
      <c r="M106" s="6" t="s">
        <v>653</v>
      </c>
      <c r="N106" s="28">
        <v>5000</v>
      </c>
    </row>
    <row r="107" ht="25" customHeight="1" spans="1:14">
      <c r="A107" s="6">
        <v>105</v>
      </c>
      <c r="B107" s="8" t="s">
        <v>654</v>
      </c>
      <c r="C107" s="8" t="s">
        <v>655</v>
      </c>
      <c r="D107" s="6" t="s">
        <v>586</v>
      </c>
      <c r="E107" s="8" t="s">
        <v>125</v>
      </c>
      <c r="F107" s="8" t="s">
        <v>656</v>
      </c>
      <c r="G107" s="6" t="s">
        <v>586</v>
      </c>
      <c r="H107" s="6">
        <v>2</v>
      </c>
      <c r="I107" s="8" t="s">
        <v>657</v>
      </c>
      <c r="J107" s="8" t="s">
        <v>658</v>
      </c>
      <c r="K107" s="6" t="s">
        <v>63</v>
      </c>
      <c r="L107" s="6" t="s">
        <v>586</v>
      </c>
      <c r="M107" s="6" t="s">
        <v>653</v>
      </c>
      <c r="N107" s="28">
        <v>2000</v>
      </c>
    </row>
    <row r="108" ht="25" customHeight="1" spans="1:14">
      <c r="A108" s="6">
        <v>106</v>
      </c>
      <c r="B108" s="7" t="s">
        <v>659</v>
      </c>
      <c r="C108" s="7" t="s">
        <v>660</v>
      </c>
      <c r="D108" s="6" t="s">
        <v>586</v>
      </c>
      <c r="E108" s="7" t="s">
        <v>150</v>
      </c>
      <c r="F108" s="7" t="s">
        <v>661</v>
      </c>
      <c r="G108" s="6" t="s">
        <v>586</v>
      </c>
      <c r="H108" s="5">
        <v>2</v>
      </c>
      <c r="I108" s="7" t="s">
        <v>662</v>
      </c>
      <c r="J108" s="7" t="s">
        <v>663</v>
      </c>
      <c r="K108" s="5" t="s">
        <v>63</v>
      </c>
      <c r="L108" s="6" t="s">
        <v>586</v>
      </c>
      <c r="M108" s="5" t="s">
        <v>664</v>
      </c>
      <c r="N108" s="28">
        <v>2000</v>
      </c>
    </row>
    <row r="109" ht="25" customHeight="1" spans="1:14">
      <c r="A109" s="6">
        <v>107</v>
      </c>
      <c r="B109" s="7" t="s">
        <v>665</v>
      </c>
      <c r="C109" s="7" t="s">
        <v>666</v>
      </c>
      <c r="D109" s="6" t="s">
        <v>586</v>
      </c>
      <c r="E109" s="7" t="s">
        <v>667</v>
      </c>
      <c r="F109" s="7" t="s">
        <v>668</v>
      </c>
      <c r="G109" s="6" t="s">
        <v>586</v>
      </c>
      <c r="H109" s="5">
        <v>2</v>
      </c>
      <c r="I109" s="7" t="s">
        <v>669</v>
      </c>
      <c r="J109" s="7" t="s">
        <v>344</v>
      </c>
      <c r="K109" s="5" t="s">
        <v>63</v>
      </c>
      <c r="L109" s="6" t="s">
        <v>586</v>
      </c>
      <c r="M109" s="5" t="s">
        <v>664</v>
      </c>
      <c r="N109" s="28">
        <v>2000</v>
      </c>
    </row>
    <row r="110" ht="25" customHeight="1" spans="1:14">
      <c r="A110" s="6">
        <v>108</v>
      </c>
      <c r="B110" s="7" t="s">
        <v>80</v>
      </c>
      <c r="C110" s="7" t="s">
        <v>646</v>
      </c>
      <c r="D110" s="6" t="s">
        <v>586</v>
      </c>
      <c r="E110" s="8" t="s">
        <v>670</v>
      </c>
      <c r="F110" s="7" t="s">
        <v>671</v>
      </c>
      <c r="G110" s="6" t="s">
        <v>586</v>
      </c>
      <c r="H110" s="5">
        <v>2</v>
      </c>
      <c r="I110" s="7" t="s">
        <v>672</v>
      </c>
      <c r="J110" s="7" t="s">
        <v>590</v>
      </c>
      <c r="K110" s="5" t="s">
        <v>63</v>
      </c>
      <c r="L110" s="6" t="s">
        <v>586</v>
      </c>
      <c r="M110" s="5" t="s">
        <v>664</v>
      </c>
      <c r="N110" s="28">
        <v>2000</v>
      </c>
    </row>
    <row r="111" ht="25" customHeight="1" spans="1:14">
      <c r="A111" s="6">
        <v>109</v>
      </c>
      <c r="B111" s="7" t="s">
        <v>673</v>
      </c>
      <c r="C111" s="7" t="s">
        <v>658</v>
      </c>
      <c r="D111" s="6" t="s">
        <v>586</v>
      </c>
      <c r="E111" s="8" t="s">
        <v>156</v>
      </c>
      <c r="F111" s="8" t="s">
        <v>661</v>
      </c>
      <c r="G111" s="6" t="s">
        <v>586</v>
      </c>
      <c r="H111" s="5">
        <v>3</v>
      </c>
      <c r="I111" s="8" t="s">
        <v>674</v>
      </c>
      <c r="J111" s="8" t="s">
        <v>592</v>
      </c>
      <c r="K111" s="5" t="s">
        <v>29</v>
      </c>
      <c r="L111" s="6" t="s">
        <v>586</v>
      </c>
      <c r="M111" s="5" t="s">
        <v>664</v>
      </c>
      <c r="N111" s="28">
        <v>5000</v>
      </c>
    </row>
    <row r="112" ht="25" customHeight="1" spans="1:14">
      <c r="A112" s="6">
        <v>110</v>
      </c>
      <c r="B112" s="8" t="s">
        <v>675</v>
      </c>
      <c r="C112" s="8" t="s">
        <v>676</v>
      </c>
      <c r="D112" s="6" t="s">
        <v>586</v>
      </c>
      <c r="E112" s="8" t="s">
        <v>677</v>
      </c>
      <c r="F112" s="8" t="s">
        <v>676</v>
      </c>
      <c r="G112" s="6" t="s">
        <v>601</v>
      </c>
      <c r="H112" s="6">
        <v>2</v>
      </c>
      <c r="I112" s="8" t="s">
        <v>678</v>
      </c>
      <c r="J112" s="8" t="s">
        <v>626</v>
      </c>
      <c r="K112" s="6" t="s">
        <v>63</v>
      </c>
      <c r="L112" s="6" t="s">
        <v>586</v>
      </c>
      <c r="M112" s="5" t="s">
        <v>664</v>
      </c>
      <c r="N112" s="28">
        <v>2000</v>
      </c>
    </row>
    <row r="113" ht="25" customHeight="1" spans="1:14">
      <c r="A113" s="6">
        <v>111</v>
      </c>
      <c r="B113" s="7" t="s">
        <v>679</v>
      </c>
      <c r="C113" s="7" t="s">
        <v>680</v>
      </c>
      <c r="D113" s="6" t="s">
        <v>586</v>
      </c>
      <c r="E113" s="7" t="s">
        <v>681</v>
      </c>
      <c r="F113" s="7" t="s">
        <v>682</v>
      </c>
      <c r="G113" s="6" t="s">
        <v>586</v>
      </c>
      <c r="H113" s="5">
        <v>3</v>
      </c>
      <c r="I113" s="7" t="s">
        <v>665</v>
      </c>
      <c r="J113" s="7" t="s">
        <v>642</v>
      </c>
      <c r="K113" s="5" t="s">
        <v>29</v>
      </c>
      <c r="L113" s="6" t="s">
        <v>586</v>
      </c>
      <c r="M113" s="5" t="s">
        <v>664</v>
      </c>
      <c r="N113" s="28">
        <v>5000</v>
      </c>
    </row>
    <row r="114" ht="25" customHeight="1" spans="1:14">
      <c r="A114" s="6">
        <v>112</v>
      </c>
      <c r="B114" s="8" t="s">
        <v>683</v>
      </c>
      <c r="C114" s="8" t="s">
        <v>592</v>
      </c>
      <c r="D114" s="6" t="s">
        <v>586</v>
      </c>
      <c r="E114" s="8" t="s">
        <v>684</v>
      </c>
      <c r="F114" s="8" t="s">
        <v>685</v>
      </c>
      <c r="G114" s="5" t="s">
        <v>651</v>
      </c>
      <c r="H114" s="6">
        <v>2</v>
      </c>
      <c r="I114" s="8" t="s">
        <v>686</v>
      </c>
      <c r="J114" s="8" t="s">
        <v>489</v>
      </c>
      <c r="K114" s="6" t="s">
        <v>63</v>
      </c>
      <c r="L114" s="6" t="s">
        <v>586</v>
      </c>
      <c r="M114" s="6" t="s">
        <v>687</v>
      </c>
      <c r="N114" s="28">
        <v>2000</v>
      </c>
    </row>
    <row r="115" ht="25" customHeight="1" spans="1:14">
      <c r="A115" s="6">
        <v>113</v>
      </c>
      <c r="B115" s="8" t="s">
        <v>688</v>
      </c>
      <c r="C115" s="8" t="s">
        <v>290</v>
      </c>
      <c r="D115" s="6" t="s">
        <v>586</v>
      </c>
      <c r="E115" s="8" t="s">
        <v>689</v>
      </c>
      <c r="F115" s="8" t="s">
        <v>690</v>
      </c>
      <c r="G115" s="6" t="s">
        <v>586</v>
      </c>
      <c r="H115" s="6">
        <v>2</v>
      </c>
      <c r="I115" s="8" t="s">
        <v>691</v>
      </c>
      <c r="J115" s="8" t="s">
        <v>597</v>
      </c>
      <c r="K115" s="6" t="s">
        <v>383</v>
      </c>
      <c r="L115" s="6" t="s">
        <v>586</v>
      </c>
      <c r="M115" s="6" t="s">
        <v>687</v>
      </c>
      <c r="N115" s="28">
        <v>2000</v>
      </c>
    </row>
    <row r="116" ht="25" customHeight="1" spans="1:14">
      <c r="A116" s="6">
        <v>114</v>
      </c>
      <c r="B116" s="8" t="s">
        <v>692</v>
      </c>
      <c r="C116" s="8" t="s">
        <v>648</v>
      </c>
      <c r="D116" s="6" t="s">
        <v>586</v>
      </c>
      <c r="E116" s="8" t="s">
        <v>693</v>
      </c>
      <c r="F116" s="8" t="s">
        <v>694</v>
      </c>
      <c r="G116" s="6" t="s">
        <v>586</v>
      </c>
      <c r="H116" s="6">
        <v>2</v>
      </c>
      <c r="I116" s="8" t="s">
        <v>695</v>
      </c>
      <c r="J116" s="8" t="s">
        <v>661</v>
      </c>
      <c r="K116" s="6" t="s">
        <v>63</v>
      </c>
      <c r="L116" s="6" t="s">
        <v>586</v>
      </c>
      <c r="M116" s="6" t="s">
        <v>696</v>
      </c>
      <c r="N116" s="28">
        <v>2000</v>
      </c>
    </row>
    <row r="117" ht="25" customHeight="1" spans="1:14">
      <c r="A117" s="6">
        <v>115</v>
      </c>
      <c r="B117" s="8" t="s">
        <v>697</v>
      </c>
      <c r="C117" s="8" t="s">
        <v>663</v>
      </c>
      <c r="D117" s="6" t="s">
        <v>586</v>
      </c>
      <c r="E117" s="8" t="s">
        <v>698</v>
      </c>
      <c r="F117" s="8" t="s">
        <v>699</v>
      </c>
      <c r="G117" s="6" t="s">
        <v>586</v>
      </c>
      <c r="H117" s="6">
        <v>2</v>
      </c>
      <c r="I117" s="8" t="s">
        <v>700</v>
      </c>
      <c r="J117" s="8" t="s">
        <v>630</v>
      </c>
      <c r="K117" s="6" t="s">
        <v>63</v>
      </c>
      <c r="L117" s="6" t="s">
        <v>586</v>
      </c>
      <c r="M117" s="6" t="s">
        <v>696</v>
      </c>
      <c r="N117" s="28">
        <v>2000</v>
      </c>
    </row>
    <row r="118" ht="25" customHeight="1" spans="1:14">
      <c r="A118" s="6">
        <v>116</v>
      </c>
      <c r="B118" s="8" t="s">
        <v>701</v>
      </c>
      <c r="C118" s="8" t="s">
        <v>634</v>
      </c>
      <c r="D118" s="6" t="s">
        <v>586</v>
      </c>
      <c r="E118" s="8" t="s">
        <v>702</v>
      </c>
      <c r="F118" s="8" t="s">
        <v>59</v>
      </c>
      <c r="G118" s="6" t="s">
        <v>586</v>
      </c>
      <c r="H118" s="6">
        <v>2</v>
      </c>
      <c r="I118" s="8" t="s">
        <v>703</v>
      </c>
      <c r="J118" s="8" t="s">
        <v>704</v>
      </c>
      <c r="K118" s="6" t="s">
        <v>63</v>
      </c>
      <c r="L118" s="6" t="s">
        <v>586</v>
      </c>
      <c r="M118" s="6" t="s">
        <v>696</v>
      </c>
      <c r="N118" s="28">
        <v>2000</v>
      </c>
    </row>
    <row r="119" ht="25" customHeight="1" spans="1:14">
      <c r="A119" s="6">
        <v>117</v>
      </c>
      <c r="B119" s="8" t="s">
        <v>705</v>
      </c>
      <c r="C119" s="8" t="s">
        <v>612</v>
      </c>
      <c r="D119" s="6" t="s">
        <v>586</v>
      </c>
      <c r="E119" s="8" t="s">
        <v>706</v>
      </c>
      <c r="F119" s="8" t="s">
        <v>707</v>
      </c>
      <c r="G119" s="6" t="s">
        <v>708</v>
      </c>
      <c r="H119" s="6">
        <v>2</v>
      </c>
      <c r="I119" s="8" t="s">
        <v>709</v>
      </c>
      <c r="J119" s="8" t="s">
        <v>592</v>
      </c>
      <c r="K119" s="6" t="s">
        <v>63</v>
      </c>
      <c r="L119" s="6" t="s">
        <v>586</v>
      </c>
      <c r="M119" s="6" t="s">
        <v>696</v>
      </c>
      <c r="N119" s="28">
        <v>2000</v>
      </c>
    </row>
    <row r="120" ht="25" customHeight="1" spans="1:14">
      <c r="A120" s="6">
        <v>118</v>
      </c>
      <c r="B120" s="8" t="s">
        <v>710</v>
      </c>
      <c r="C120" s="8" t="s">
        <v>699</v>
      </c>
      <c r="D120" s="6" t="s">
        <v>586</v>
      </c>
      <c r="E120" s="8" t="s">
        <v>711</v>
      </c>
      <c r="F120" s="8" t="s">
        <v>656</v>
      </c>
      <c r="G120" s="6" t="s">
        <v>586</v>
      </c>
      <c r="H120" s="6">
        <v>2</v>
      </c>
      <c r="I120" s="8" t="s">
        <v>712</v>
      </c>
      <c r="J120" s="8" t="s">
        <v>663</v>
      </c>
      <c r="K120" s="6" t="s">
        <v>63</v>
      </c>
      <c r="L120" s="6" t="s">
        <v>586</v>
      </c>
      <c r="M120" s="6" t="s">
        <v>713</v>
      </c>
      <c r="N120" s="28">
        <v>2000</v>
      </c>
    </row>
    <row r="121" ht="25" customHeight="1" spans="1:14">
      <c r="A121" s="6">
        <v>119</v>
      </c>
      <c r="B121" s="8" t="s">
        <v>714</v>
      </c>
      <c r="C121" s="8" t="s">
        <v>592</v>
      </c>
      <c r="D121" s="6" t="s">
        <v>586</v>
      </c>
      <c r="E121" s="8" t="s">
        <v>715</v>
      </c>
      <c r="F121" s="8" t="s">
        <v>716</v>
      </c>
      <c r="G121" s="6" t="s">
        <v>586</v>
      </c>
      <c r="H121" s="32" t="s">
        <v>717</v>
      </c>
      <c r="I121" s="8" t="s">
        <v>718</v>
      </c>
      <c r="J121" s="8" t="s">
        <v>644</v>
      </c>
      <c r="K121" s="32" t="s">
        <v>63</v>
      </c>
      <c r="L121" s="6" t="s">
        <v>586</v>
      </c>
      <c r="M121" s="33" t="s">
        <v>719</v>
      </c>
      <c r="N121" s="28">
        <v>2000</v>
      </c>
    </row>
    <row r="122" ht="25" customHeight="1" spans="1:14">
      <c r="A122" s="6">
        <v>120</v>
      </c>
      <c r="B122" s="8" t="s">
        <v>621</v>
      </c>
      <c r="C122" s="8" t="s">
        <v>344</v>
      </c>
      <c r="D122" s="6" t="s">
        <v>586</v>
      </c>
      <c r="E122" s="8" t="s">
        <v>720</v>
      </c>
      <c r="F122" s="8" t="s">
        <v>721</v>
      </c>
      <c r="G122" s="6" t="s">
        <v>722</v>
      </c>
      <c r="H122" s="32" t="s">
        <v>717</v>
      </c>
      <c r="I122" s="8" t="s">
        <v>723</v>
      </c>
      <c r="J122" s="8" t="s">
        <v>644</v>
      </c>
      <c r="K122" s="32" t="s">
        <v>63</v>
      </c>
      <c r="L122" s="6" t="s">
        <v>586</v>
      </c>
      <c r="M122" s="33" t="s">
        <v>719</v>
      </c>
      <c r="N122" s="28">
        <v>2000</v>
      </c>
    </row>
    <row r="123" ht="25" customHeight="1" spans="1:14">
      <c r="A123" s="6">
        <v>121</v>
      </c>
      <c r="B123" s="8" t="s">
        <v>724</v>
      </c>
      <c r="C123" s="8" t="s">
        <v>610</v>
      </c>
      <c r="D123" s="6" t="s">
        <v>586</v>
      </c>
      <c r="E123" s="8" t="s">
        <v>110</v>
      </c>
      <c r="F123" s="8" t="s">
        <v>725</v>
      </c>
      <c r="G123" s="6" t="s">
        <v>595</v>
      </c>
      <c r="H123" s="6">
        <v>2</v>
      </c>
      <c r="I123" s="8" t="s">
        <v>726</v>
      </c>
      <c r="J123" s="8" t="s">
        <v>727</v>
      </c>
      <c r="K123" s="6" t="s">
        <v>63</v>
      </c>
      <c r="L123" s="6" t="s">
        <v>586</v>
      </c>
      <c r="M123" s="6" t="s">
        <v>728</v>
      </c>
      <c r="N123" s="28">
        <v>2000</v>
      </c>
    </row>
    <row r="124" ht="25" customHeight="1" spans="1:14">
      <c r="A124" s="6">
        <v>122</v>
      </c>
      <c r="B124" s="8" t="s">
        <v>729</v>
      </c>
      <c r="C124" s="8" t="s">
        <v>730</v>
      </c>
      <c r="D124" s="6" t="s">
        <v>586</v>
      </c>
      <c r="E124" s="8" t="s">
        <v>731</v>
      </c>
      <c r="F124" s="8" t="s">
        <v>732</v>
      </c>
      <c r="G124" s="6" t="s">
        <v>586</v>
      </c>
      <c r="H124" s="6">
        <v>2</v>
      </c>
      <c r="I124" s="8" t="s">
        <v>733</v>
      </c>
      <c r="J124" s="8" t="s">
        <v>676</v>
      </c>
      <c r="K124" s="6" t="s">
        <v>63</v>
      </c>
      <c r="L124" s="6" t="s">
        <v>586</v>
      </c>
      <c r="M124" s="6" t="s">
        <v>728</v>
      </c>
      <c r="N124" s="28">
        <v>2000</v>
      </c>
    </row>
    <row r="125" ht="25" customHeight="1" spans="1:14">
      <c r="A125" s="6">
        <v>123</v>
      </c>
      <c r="B125" s="8" t="s">
        <v>734</v>
      </c>
      <c r="C125" s="8" t="s">
        <v>735</v>
      </c>
      <c r="D125" s="6" t="s">
        <v>586</v>
      </c>
      <c r="E125" s="8" t="s">
        <v>736</v>
      </c>
      <c r="F125" s="8" t="s">
        <v>737</v>
      </c>
      <c r="G125" s="6" t="s">
        <v>586</v>
      </c>
      <c r="H125" s="6">
        <v>2</v>
      </c>
      <c r="I125" s="8" t="s">
        <v>738</v>
      </c>
      <c r="J125" s="8" t="s">
        <v>656</v>
      </c>
      <c r="K125" s="6" t="s">
        <v>63</v>
      </c>
      <c r="L125" s="6" t="s">
        <v>586</v>
      </c>
      <c r="M125" s="6" t="s">
        <v>728</v>
      </c>
      <c r="N125" s="28">
        <v>2000</v>
      </c>
    </row>
    <row r="126" ht="25" customHeight="1" spans="1:14">
      <c r="A126" s="6">
        <v>124</v>
      </c>
      <c r="B126" s="8" t="s">
        <v>739</v>
      </c>
      <c r="C126" s="8" t="s">
        <v>644</v>
      </c>
      <c r="D126" s="6" t="s">
        <v>586</v>
      </c>
      <c r="E126" s="8" t="s">
        <v>740</v>
      </c>
      <c r="F126" s="8" t="s">
        <v>741</v>
      </c>
      <c r="G126" s="6" t="s">
        <v>742</v>
      </c>
      <c r="H126" s="6">
        <v>2</v>
      </c>
      <c r="I126" s="8" t="s">
        <v>743</v>
      </c>
      <c r="J126" s="8" t="s">
        <v>585</v>
      </c>
      <c r="K126" s="6" t="s">
        <v>63</v>
      </c>
      <c r="L126" s="6" t="s">
        <v>586</v>
      </c>
      <c r="M126" s="6" t="s">
        <v>744</v>
      </c>
      <c r="N126" s="28">
        <v>2000</v>
      </c>
    </row>
    <row r="127" ht="25" customHeight="1" spans="1:14">
      <c r="A127" s="6">
        <v>125</v>
      </c>
      <c r="B127" s="8" t="s">
        <v>745</v>
      </c>
      <c r="C127" s="8" t="s">
        <v>746</v>
      </c>
      <c r="D127" s="6" t="s">
        <v>651</v>
      </c>
      <c r="E127" s="8" t="s">
        <v>747</v>
      </c>
      <c r="F127" s="8" t="s">
        <v>682</v>
      </c>
      <c r="G127" s="6" t="s">
        <v>586</v>
      </c>
      <c r="H127" s="6">
        <v>2</v>
      </c>
      <c r="I127" s="8" t="s">
        <v>748</v>
      </c>
      <c r="J127" s="8" t="s">
        <v>749</v>
      </c>
      <c r="K127" s="6" t="s">
        <v>63</v>
      </c>
      <c r="L127" s="6" t="s">
        <v>586</v>
      </c>
      <c r="M127" s="6" t="s">
        <v>744</v>
      </c>
      <c r="N127" s="28">
        <v>2000</v>
      </c>
    </row>
    <row r="128" ht="25" customHeight="1" spans="1:14">
      <c r="A128" s="6">
        <v>126</v>
      </c>
      <c r="B128" s="8" t="s">
        <v>750</v>
      </c>
      <c r="C128" s="8" t="s">
        <v>751</v>
      </c>
      <c r="D128" s="6" t="s">
        <v>586</v>
      </c>
      <c r="E128" s="8" t="s">
        <v>752</v>
      </c>
      <c r="F128" s="8" t="s">
        <v>753</v>
      </c>
      <c r="G128" s="6" t="s">
        <v>586</v>
      </c>
      <c r="H128" s="6">
        <v>2</v>
      </c>
      <c r="I128" s="8" t="s">
        <v>754</v>
      </c>
      <c r="J128" s="8" t="s">
        <v>655</v>
      </c>
      <c r="K128" s="6" t="s">
        <v>63</v>
      </c>
      <c r="L128" s="6" t="s">
        <v>586</v>
      </c>
      <c r="M128" s="6" t="s">
        <v>755</v>
      </c>
      <c r="N128" s="28">
        <v>2000</v>
      </c>
    </row>
    <row r="129" ht="25" customHeight="1" spans="1:14">
      <c r="A129" s="6">
        <v>127</v>
      </c>
      <c r="B129" s="8" t="s">
        <v>756</v>
      </c>
      <c r="C129" s="8" t="s">
        <v>757</v>
      </c>
      <c r="D129" s="6" t="s">
        <v>586</v>
      </c>
      <c r="E129" s="8" t="s">
        <v>758</v>
      </c>
      <c r="F129" s="8" t="s">
        <v>759</v>
      </c>
      <c r="G129" s="6" t="s">
        <v>586</v>
      </c>
      <c r="H129" s="6">
        <v>2</v>
      </c>
      <c r="I129" s="8" t="s">
        <v>760</v>
      </c>
      <c r="J129" s="8" t="s">
        <v>661</v>
      </c>
      <c r="K129" s="6" t="s">
        <v>63</v>
      </c>
      <c r="L129" s="6" t="s">
        <v>586</v>
      </c>
      <c r="M129" s="6" t="s">
        <v>761</v>
      </c>
      <c r="N129" s="28">
        <v>2000</v>
      </c>
    </row>
    <row r="130" ht="25" customHeight="1" spans="1:14">
      <c r="A130" s="6">
        <v>128</v>
      </c>
      <c r="B130" s="8" t="s">
        <v>762</v>
      </c>
      <c r="C130" s="8" t="s">
        <v>763</v>
      </c>
      <c r="D130" s="20" t="s">
        <v>764</v>
      </c>
      <c r="E130" s="8" t="s">
        <v>765</v>
      </c>
      <c r="F130" s="8" t="s">
        <v>766</v>
      </c>
      <c r="G130" s="20" t="s">
        <v>764</v>
      </c>
      <c r="H130" s="6">
        <v>2</v>
      </c>
      <c r="I130" s="8" t="s">
        <v>767</v>
      </c>
      <c r="J130" s="8" t="s">
        <v>768</v>
      </c>
      <c r="K130" s="6" t="s">
        <v>63</v>
      </c>
      <c r="L130" s="6" t="s">
        <v>764</v>
      </c>
      <c r="M130" s="6" t="s">
        <v>769</v>
      </c>
      <c r="N130" s="28">
        <v>2000</v>
      </c>
    </row>
    <row r="131" ht="25" customHeight="1" spans="1:14">
      <c r="A131" s="6">
        <v>129</v>
      </c>
      <c r="B131" s="13" t="s">
        <v>770</v>
      </c>
      <c r="C131" s="14" t="s">
        <v>771</v>
      </c>
      <c r="D131" s="20" t="s">
        <v>764</v>
      </c>
      <c r="E131" s="15" t="s">
        <v>772</v>
      </c>
      <c r="F131" s="13" t="s">
        <v>773</v>
      </c>
      <c r="G131" s="20" t="s">
        <v>764</v>
      </c>
      <c r="H131" s="16">
        <v>2</v>
      </c>
      <c r="I131" s="13" t="s">
        <v>774</v>
      </c>
      <c r="J131" s="13" t="s">
        <v>775</v>
      </c>
      <c r="K131" s="6" t="s">
        <v>63</v>
      </c>
      <c r="L131" s="6" t="s">
        <v>764</v>
      </c>
      <c r="M131" s="16" t="s">
        <v>776</v>
      </c>
      <c r="N131" s="28">
        <v>2000</v>
      </c>
    </row>
    <row r="132" ht="25" customHeight="1" spans="1:14">
      <c r="A132" s="6">
        <v>130</v>
      </c>
      <c r="B132" s="17" t="s">
        <v>777</v>
      </c>
      <c r="C132" s="18" t="s">
        <v>778</v>
      </c>
      <c r="D132" s="20" t="s">
        <v>764</v>
      </c>
      <c r="E132" s="19" t="s">
        <v>779</v>
      </c>
      <c r="F132" s="17" t="s">
        <v>780</v>
      </c>
      <c r="G132" s="20" t="s">
        <v>764</v>
      </c>
      <c r="H132" s="20">
        <v>2</v>
      </c>
      <c r="I132" s="17" t="s">
        <v>781</v>
      </c>
      <c r="J132" s="17" t="s">
        <v>782</v>
      </c>
      <c r="K132" s="6" t="s">
        <v>63</v>
      </c>
      <c r="L132" s="20" t="s">
        <v>764</v>
      </c>
      <c r="M132" s="16" t="s">
        <v>769</v>
      </c>
      <c r="N132" s="28">
        <v>2000</v>
      </c>
    </row>
    <row r="133" ht="25" customHeight="1" spans="1:14">
      <c r="A133" s="6">
        <v>131</v>
      </c>
      <c r="B133" s="17" t="s">
        <v>270</v>
      </c>
      <c r="C133" s="18" t="s">
        <v>783</v>
      </c>
      <c r="D133" s="20" t="s">
        <v>764</v>
      </c>
      <c r="E133" s="19" t="s">
        <v>784</v>
      </c>
      <c r="F133" s="17" t="s">
        <v>785</v>
      </c>
      <c r="G133" s="20" t="s">
        <v>764</v>
      </c>
      <c r="H133" s="20">
        <v>2</v>
      </c>
      <c r="I133" s="17" t="s">
        <v>786</v>
      </c>
      <c r="J133" s="17" t="s">
        <v>768</v>
      </c>
      <c r="K133" s="6" t="s">
        <v>63</v>
      </c>
      <c r="L133" s="20" t="s">
        <v>764</v>
      </c>
      <c r="M133" s="20" t="s">
        <v>787</v>
      </c>
      <c r="N133" s="28">
        <v>2000</v>
      </c>
    </row>
    <row r="134" ht="25" customHeight="1" spans="1:14">
      <c r="A134" s="6">
        <v>132</v>
      </c>
      <c r="B134" s="17" t="s">
        <v>69</v>
      </c>
      <c r="C134" s="18" t="s">
        <v>414</v>
      </c>
      <c r="D134" s="6" t="s">
        <v>764</v>
      </c>
      <c r="E134" s="19" t="s">
        <v>788</v>
      </c>
      <c r="F134" s="17" t="s">
        <v>789</v>
      </c>
      <c r="G134" s="20" t="s">
        <v>764</v>
      </c>
      <c r="H134" s="20">
        <v>2</v>
      </c>
      <c r="I134" s="17" t="s">
        <v>790</v>
      </c>
      <c r="J134" s="17" t="s">
        <v>791</v>
      </c>
      <c r="K134" s="6" t="s">
        <v>63</v>
      </c>
      <c r="L134" s="20" t="s">
        <v>764</v>
      </c>
      <c r="M134" s="20" t="s">
        <v>787</v>
      </c>
      <c r="N134" s="28">
        <v>2000</v>
      </c>
    </row>
    <row r="135" ht="25" customHeight="1" spans="1:14">
      <c r="A135" s="6">
        <v>133</v>
      </c>
      <c r="B135" s="17" t="s">
        <v>792</v>
      </c>
      <c r="C135" s="18" t="s">
        <v>793</v>
      </c>
      <c r="D135" s="6" t="s">
        <v>764</v>
      </c>
      <c r="E135" s="19" t="s">
        <v>794</v>
      </c>
      <c r="F135" s="17" t="s">
        <v>795</v>
      </c>
      <c r="G135" s="20" t="s">
        <v>796</v>
      </c>
      <c r="H135" s="20">
        <v>2</v>
      </c>
      <c r="I135" s="17" t="s">
        <v>797</v>
      </c>
      <c r="J135" s="17" t="s">
        <v>215</v>
      </c>
      <c r="K135" s="6" t="s">
        <v>63</v>
      </c>
      <c r="L135" s="20" t="s">
        <v>764</v>
      </c>
      <c r="M135" s="20" t="s">
        <v>798</v>
      </c>
      <c r="N135" s="28">
        <v>2000</v>
      </c>
    </row>
    <row r="136" ht="25" customHeight="1" spans="1:14">
      <c r="A136" s="6">
        <v>134</v>
      </c>
      <c r="B136" s="17" t="s">
        <v>799</v>
      </c>
      <c r="C136" s="18" t="s">
        <v>789</v>
      </c>
      <c r="D136" s="6" t="s">
        <v>764</v>
      </c>
      <c r="E136" s="19" t="s">
        <v>800</v>
      </c>
      <c r="F136" s="17" t="s">
        <v>801</v>
      </c>
      <c r="G136" s="20" t="s">
        <v>802</v>
      </c>
      <c r="H136" s="20">
        <v>3</v>
      </c>
      <c r="I136" s="17" t="s">
        <v>803</v>
      </c>
      <c r="J136" s="17" t="s">
        <v>804</v>
      </c>
      <c r="K136" s="6" t="s">
        <v>29</v>
      </c>
      <c r="L136" s="20" t="s">
        <v>764</v>
      </c>
      <c r="M136" s="20" t="s">
        <v>798</v>
      </c>
      <c r="N136" s="28">
        <v>5000</v>
      </c>
    </row>
    <row r="137" ht="25" customHeight="1" spans="1:14">
      <c r="A137" s="6">
        <v>135</v>
      </c>
      <c r="B137" s="17" t="s">
        <v>805</v>
      </c>
      <c r="C137" s="18" t="s">
        <v>806</v>
      </c>
      <c r="D137" s="6" t="s">
        <v>764</v>
      </c>
      <c r="E137" s="19" t="s">
        <v>807</v>
      </c>
      <c r="F137" s="17" t="s">
        <v>808</v>
      </c>
      <c r="G137" s="20" t="s">
        <v>764</v>
      </c>
      <c r="H137" s="20">
        <v>2</v>
      </c>
      <c r="I137" s="17" t="s">
        <v>809</v>
      </c>
      <c r="J137" s="17" t="s">
        <v>810</v>
      </c>
      <c r="K137" s="6" t="s">
        <v>63</v>
      </c>
      <c r="L137" s="20" t="s">
        <v>764</v>
      </c>
      <c r="M137" s="20" t="s">
        <v>811</v>
      </c>
      <c r="N137" s="28">
        <v>2000</v>
      </c>
    </row>
    <row r="138" ht="25" customHeight="1" spans="1:14">
      <c r="A138" s="6">
        <v>136</v>
      </c>
      <c r="B138" s="17" t="s">
        <v>812</v>
      </c>
      <c r="C138" s="18" t="s">
        <v>813</v>
      </c>
      <c r="D138" s="6" t="s">
        <v>764</v>
      </c>
      <c r="E138" s="19" t="s">
        <v>814</v>
      </c>
      <c r="F138" s="17" t="s">
        <v>815</v>
      </c>
      <c r="G138" s="20" t="s">
        <v>764</v>
      </c>
      <c r="H138" s="20">
        <v>2</v>
      </c>
      <c r="I138" s="17" t="s">
        <v>816</v>
      </c>
      <c r="J138" s="17" t="s">
        <v>791</v>
      </c>
      <c r="K138" s="6" t="s">
        <v>63</v>
      </c>
      <c r="L138" s="20" t="s">
        <v>764</v>
      </c>
      <c r="M138" s="20" t="s">
        <v>817</v>
      </c>
      <c r="N138" s="28">
        <v>2000</v>
      </c>
    </row>
    <row r="139" ht="25" customHeight="1" spans="1:14">
      <c r="A139" s="6">
        <v>137</v>
      </c>
      <c r="B139" s="7" t="s">
        <v>818</v>
      </c>
      <c r="C139" s="7" t="s">
        <v>819</v>
      </c>
      <c r="D139" s="5" t="s">
        <v>820</v>
      </c>
      <c r="E139" s="7" t="s">
        <v>821</v>
      </c>
      <c r="F139" s="7" t="s">
        <v>822</v>
      </c>
      <c r="G139" s="5" t="s">
        <v>823</v>
      </c>
      <c r="H139" s="5">
        <v>2</v>
      </c>
      <c r="I139" s="7" t="s">
        <v>824</v>
      </c>
      <c r="J139" s="7" t="s">
        <v>825</v>
      </c>
      <c r="K139" s="6" t="s">
        <v>63</v>
      </c>
      <c r="L139" s="5" t="s">
        <v>820</v>
      </c>
      <c r="M139" s="5" t="s">
        <v>826</v>
      </c>
      <c r="N139" s="42">
        <v>2000</v>
      </c>
    </row>
    <row r="140" ht="25" customHeight="1" spans="1:14">
      <c r="A140" s="6">
        <v>138</v>
      </c>
      <c r="B140" s="34" t="s">
        <v>827</v>
      </c>
      <c r="C140" s="35" t="s">
        <v>828</v>
      </c>
      <c r="D140" s="36" t="s">
        <v>829</v>
      </c>
      <c r="E140" s="37" t="s">
        <v>830</v>
      </c>
      <c r="F140" s="34" t="s">
        <v>831</v>
      </c>
      <c r="G140" s="38" t="s">
        <v>832</v>
      </c>
      <c r="H140" s="38">
        <v>2</v>
      </c>
      <c r="I140" s="34" t="s">
        <v>833</v>
      </c>
      <c r="J140" s="34" t="s">
        <v>834</v>
      </c>
      <c r="K140" s="6" t="s">
        <v>63</v>
      </c>
      <c r="L140" s="38" t="s">
        <v>829</v>
      </c>
      <c r="M140" s="5" t="s">
        <v>835</v>
      </c>
      <c r="N140" s="42">
        <v>2000</v>
      </c>
    </row>
    <row r="141" ht="25" customHeight="1" spans="1:14">
      <c r="A141" s="6">
        <v>139</v>
      </c>
      <c r="B141" s="39" t="s">
        <v>836</v>
      </c>
      <c r="C141" s="40" t="s">
        <v>837</v>
      </c>
      <c r="D141" s="36" t="s">
        <v>829</v>
      </c>
      <c r="E141" s="41" t="s">
        <v>838</v>
      </c>
      <c r="F141" s="39" t="s">
        <v>839</v>
      </c>
      <c r="G141" s="36" t="s">
        <v>829</v>
      </c>
      <c r="H141" s="30">
        <v>2</v>
      </c>
      <c r="I141" s="39" t="s">
        <v>840</v>
      </c>
      <c r="J141" s="39" t="s">
        <v>841</v>
      </c>
      <c r="K141" s="6" t="s">
        <v>63</v>
      </c>
      <c r="L141" s="36" t="s">
        <v>829</v>
      </c>
      <c r="M141" s="5" t="s">
        <v>835</v>
      </c>
      <c r="N141" s="42">
        <v>2000</v>
      </c>
    </row>
    <row r="142" ht="25" customHeight="1" spans="1:14">
      <c r="A142" s="6">
        <v>140</v>
      </c>
      <c r="B142" s="39" t="s">
        <v>842</v>
      </c>
      <c r="C142" s="40" t="s">
        <v>843</v>
      </c>
      <c r="D142" s="5" t="s">
        <v>844</v>
      </c>
      <c r="E142" s="41" t="s">
        <v>845</v>
      </c>
      <c r="F142" s="39" t="s">
        <v>846</v>
      </c>
      <c r="G142" s="30" t="s">
        <v>847</v>
      </c>
      <c r="H142" s="30">
        <v>2</v>
      </c>
      <c r="I142" s="39" t="s">
        <v>848</v>
      </c>
      <c r="J142" s="39" t="s">
        <v>849</v>
      </c>
      <c r="K142" s="6" t="s">
        <v>63</v>
      </c>
      <c r="L142" s="30" t="s">
        <v>850</v>
      </c>
      <c r="M142" s="5" t="s">
        <v>851</v>
      </c>
      <c r="N142" s="42">
        <v>2000</v>
      </c>
    </row>
    <row r="143" ht="25" customHeight="1" spans="1:14">
      <c r="A143" s="6">
        <v>141</v>
      </c>
      <c r="B143" s="39" t="s">
        <v>852</v>
      </c>
      <c r="C143" s="40" t="s">
        <v>853</v>
      </c>
      <c r="D143" s="5" t="s">
        <v>854</v>
      </c>
      <c r="E143" s="41" t="s">
        <v>855</v>
      </c>
      <c r="F143" s="39" t="s">
        <v>849</v>
      </c>
      <c r="G143" s="30" t="s">
        <v>856</v>
      </c>
      <c r="H143" s="30">
        <v>2</v>
      </c>
      <c r="I143" s="39" t="s">
        <v>156</v>
      </c>
      <c r="J143" s="39" t="s">
        <v>857</v>
      </c>
      <c r="K143" s="6" t="s">
        <v>63</v>
      </c>
      <c r="L143" s="30" t="s">
        <v>856</v>
      </c>
      <c r="M143" s="5" t="s">
        <v>858</v>
      </c>
      <c r="N143" s="42">
        <v>2000</v>
      </c>
    </row>
    <row r="144" ht="25" customHeight="1" spans="1:14">
      <c r="A144" s="6">
        <v>142</v>
      </c>
      <c r="B144" s="39" t="s">
        <v>859</v>
      </c>
      <c r="C144" s="40" t="s">
        <v>860</v>
      </c>
      <c r="D144" s="5" t="s">
        <v>820</v>
      </c>
      <c r="E144" s="41" t="s">
        <v>861</v>
      </c>
      <c r="F144" s="39" t="s">
        <v>224</v>
      </c>
      <c r="G144" s="30" t="s">
        <v>862</v>
      </c>
      <c r="H144" s="30">
        <v>2</v>
      </c>
      <c r="I144" s="39" t="s">
        <v>863</v>
      </c>
      <c r="J144" s="39" t="s">
        <v>857</v>
      </c>
      <c r="K144" s="6" t="s">
        <v>63</v>
      </c>
      <c r="L144" s="5" t="s">
        <v>820</v>
      </c>
      <c r="M144" s="5" t="s">
        <v>826</v>
      </c>
      <c r="N144" s="42">
        <v>2000</v>
      </c>
    </row>
    <row r="145" ht="25" customHeight="1" spans="1:14">
      <c r="A145" s="6">
        <v>143</v>
      </c>
      <c r="B145" s="39" t="s">
        <v>864</v>
      </c>
      <c r="C145" s="40" t="s">
        <v>865</v>
      </c>
      <c r="D145" s="5" t="s">
        <v>866</v>
      </c>
      <c r="E145" s="41" t="s">
        <v>867</v>
      </c>
      <c r="F145" s="39" t="s">
        <v>868</v>
      </c>
      <c r="G145" s="5" t="s">
        <v>866</v>
      </c>
      <c r="H145" s="30">
        <v>2</v>
      </c>
      <c r="I145" s="39" t="s">
        <v>869</v>
      </c>
      <c r="J145" s="39" t="s">
        <v>870</v>
      </c>
      <c r="K145" s="6" t="s">
        <v>63</v>
      </c>
      <c r="L145" s="5" t="s">
        <v>866</v>
      </c>
      <c r="M145" s="5" t="s">
        <v>871</v>
      </c>
      <c r="N145" s="42">
        <v>2000</v>
      </c>
    </row>
    <row r="146" ht="25" customHeight="1" spans="1:14">
      <c r="A146" s="6">
        <v>144</v>
      </c>
      <c r="B146" s="39" t="s">
        <v>872</v>
      </c>
      <c r="C146" s="40" t="s">
        <v>873</v>
      </c>
      <c r="D146" s="5" t="s">
        <v>866</v>
      </c>
      <c r="E146" s="41" t="s">
        <v>874</v>
      </c>
      <c r="F146" s="39" t="s">
        <v>875</v>
      </c>
      <c r="G146" s="30" t="s">
        <v>876</v>
      </c>
      <c r="H146" s="30">
        <v>2</v>
      </c>
      <c r="I146" s="39" t="s">
        <v>877</v>
      </c>
      <c r="J146" s="39" t="s">
        <v>873</v>
      </c>
      <c r="K146" s="6" t="s">
        <v>63</v>
      </c>
      <c r="L146" s="5" t="s">
        <v>866</v>
      </c>
      <c r="M146" s="5" t="s">
        <v>871</v>
      </c>
      <c r="N146" s="42">
        <v>2000</v>
      </c>
    </row>
    <row r="147" ht="25" customHeight="1" spans="1:14">
      <c r="A147" s="6">
        <v>145</v>
      </c>
      <c r="B147" s="39" t="s">
        <v>150</v>
      </c>
      <c r="C147" s="40" t="s">
        <v>878</v>
      </c>
      <c r="D147" s="5" t="s">
        <v>879</v>
      </c>
      <c r="E147" s="41" t="s">
        <v>150</v>
      </c>
      <c r="F147" s="39" t="s">
        <v>880</v>
      </c>
      <c r="G147" s="5" t="s">
        <v>879</v>
      </c>
      <c r="H147" s="30">
        <v>2</v>
      </c>
      <c r="I147" s="39" t="s">
        <v>881</v>
      </c>
      <c r="J147" s="39" t="s">
        <v>882</v>
      </c>
      <c r="K147" s="6" t="s">
        <v>63</v>
      </c>
      <c r="L147" s="5" t="s">
        <v>879</v>
      </c>
      <c r="M147" s="5" t="s">
        <v>871</v>
      </c>
      <c r="N147" s="42">
        <v>2000</v>
      </c>
    </row>
    <row r="148" ht="25" customHeight="1" spans="1:14">
      <c r="A148" s="6">
        <v>146</v>
      </c>
      <c r="B148" s="39" t="s">
        <v>883</v>
      </c>
      <c r="C148" s="40" t="s">
        <v>884</v>
      </c>
      <c r="D148" s="5" t="s">
        <v>844</v>
      </c>
      <c r="E148" s="41" t="s">
        <v>110</v>
      </c>
      <c r="F148" s="39" t="s">
        <v>885</v>
      </c>
      <c r="G148" s="30" t="s">
        <v>886</v>
      </c>
      <c r="H148" s="30">
        <v>2</v>
      </c>
      <c r="I148" s="39" t="s">
        <v>887</v>
      </c>
      <c r="J148" s="39" t="s">
        <v>888</v>
      </c>
      <c r="K148" s="6" t="s">
        <v>63</v>
      </c>
      <c r="L148" s="5" t="s">
        <v>844</v>
      </c>
      <c r="M148" s="5" t="s">
        <v>889</v>
      </c>
      <c r="N148" s="42">
        <v>2000</v>
      </c>
    </row>
    <row r="149" ht="15" customHeight="1"/>
    <row r="150" ht="15" customHeight="1"/>
  </sheetData>
  <mergeCells count="1">
    <mergeCell ref="A1:N1"/>
  </mergeCells>
  <dataValidations count="3">
    <dataValidation type="list" allowBlank="1" showInputMessage="1" showErrorMessage="1" sqref="K3 K36 K37 K40 K41 K45 K46 K47 K48 K49 K53 K61 K62 K69 K87 K110 K111 K114 K115 K120 K123 K134 K4:K7 K8:K32 K33:K35 K38:K39 K42:K44 K50:K52 K58:K60 K63:K66 K67:K68 K70:K71 K72:K86 K88:K93 K108:K109 K112:K113 K116:K117 K118:K119 K121:K122 K124:K125 K126:K127 K128:K129 K130:K133 K135:K138 K139:K148">
      <formula1>"二孩,三孩,一孩双胞,一孩三胞,一孩四胞,二孩双胞,二孩三胞,二孩四胞,三孩双胞,三孩三胞,三孩四胞,."</formula1>
    </dataValidation>
    <dataValidation type="list" allowBlank="1" showInputMessage="1" showErrorMessage="1" sqref="N3 N9 N10 N11 N12 N13 N14 N15 N16 N17 N18 N19 N20 N21 N22 N23 N24 N25 N26 N27 N28 N29 N30 N31 N32 N37 N40 N41 N42 N45 N46 N47 N48 N49 N52 N54 N61 N62 N69 N87 N110 N120 N123 N134 N4:N8 N33:N36 N38:N39 N43:N44 N50:N51 N58:N60 N63:N66 N67:N68 N70:N86 N88:N93 N108:N109 N111:N113 N114:N115 N116:N117 N118:N119 N121:N122 N124:N125 N126:N127 N128:N129 N130:N133 N135:N138 N139:N148">
      <formula1>"2000,5000,7000,10000,12000,15000,17000,20000,."</formula1>
    </dataValidation>
    <dataValidation allowBlank="1" showInputMessage="1" showErrorMessage="1" sqref="L130:L131"/>
  </dataValidations>
  <pageMargins left="0.156944444444444" right="0.156944444444444" top="0.275" bottom="0.314583333333333" header="0.236111111111111" footer="0.51"/>
  <pageSetup paperSize="9" scale="82" orientation="landscape"/>
  <headerFooter/>
</worksheet>
</file>

<file path=docProps/app.xml><?xml version="1.0" encoding="utf-8"?>
<Properties xmlns="http://schemas.openxmlformats.org/officeDocument/2006/extended-properties" xmlns:vt="http://schemas.openxmlformats.org/officeDocument/2006/docPropsVTypes">
  <Company>昆明市嵩明县党政机关单位</Company>
  <Application>Microsoft Excel</Application>
  <HeadingPairs>
    <vt:vector size="2" baseType="variant">
      <vt:variant>
        <vt:lpstr>工作表</vt:lpstr>
      </vt:variant>
      <vt:variant>
        <vt:i4>1</vt:i4>
      </vt:variant>
    </vt:vector>
  </HeadingPairs>
  <TitlesOfParts>
    <vt:vector size="1" baseType="lpstr">
      <vt:lpstr>一次性生育补贴名册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HP480</dc:creator>
  <cp:lastModifiedBy>Administrator</cp:lastModifiedBy>
  <dcterms:created xsi:type="dcterms:W3CDTF">2022-12-28T12:31:00Z</dcterms:created>
  <dcterms:modified xsi:type="dcterms:W3CDTF">2023-07-24T09:40:06Z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BF5E430E613F4242873D9785A6E47A82</vt:lpwstr>
  </property>
</Properties>
</file>