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 activeTab="7"/>
  </bookViews>
  <sheets>
    <sheet name="南羊" sheetId="1" r:id="rId1"/>
    <sheet name="竹山" sheetId="2" r:id="rId2"/>
    <sheet name="耿家营" sheetId="7" r:id="rId3"/>
    <sheet name="狗街" sheetId="6" r:id="rId4"/>
    <sheet name="北古城" sheetId="5" r:id="rId5"/>
    <sheet name="匡远" sheetId="8" r:id="rId6"/>
    <sheet name="马街" sheetId="4" r:id="rId7"/>
    <sheet name="九乡" sheetId="3" r:id="rId8"/>
  </sheets>
  <definedNames>
    <definedName name="_xlnm._FilterDatabase" localSheetId="0" hidden="1">南羊!$A$1:$G$260</definedName>
    <definedName name="_xlnm._FilterDatabase" localSheetId="4" hidden="1">北古城!$A$1:$G$209</definedName>
    <definedName name="_xlnm._FilterDatabase" localSheetId="5" hidden="1">匡远!$A$1:$G$1112</definedName>
    <definedName name="_xlnm._FilterDatabase" localSheetId="6" hidden="1">马街!$A$1:$F$14</definedName>
    <definedName name="_xlnm._FilterDatabase" localSheetId="7" hidden="1">九乡!$A$1:$F$10</definedName>
  </definedNames>
  <calcPr calcId="144525"/>
</workbook>
</file>

<file path=xl/sharedStrings.xml><?xml version="1.0" encoding="utf-8"?>
<sst xmlns="http://schemas.openxmlformats.org/spreadsheetml/2006/main" count="5444" uniqueCount="2515">
  <si>
    <t>南羊街道办2022年11月份城市低保名单</t>
  </si>
  <si>
    <t>序号</t>
  </si>
  <si>
    <t>户主姓名</t>
  </si>
  <si>
    <t>保障人数</t>
  </si>
  <si>
    <t>月保障金</t>
  </si>
  <si>
    <t>所在村委会(社区)</t>
  </si>
  <si>
    <t>村(居)民小组</t>
  </si>
  <si>
    <t>胡玉莲</t>
  </si>
  <si>
    <t>起春社区</t>
  </si>
  <si>
    <t>东园村</t>
  </si>
  <si>
    <t>李荣富</t>
  </si>
  <si>
    <t>起春二组</t>
  </si>
  <si>
    <t>卢卫国</t>
  </si>
  <si>
    <t>牟海芳</t>
  </si>
  <si>
    <t>李汝坤</t>
  </si>
  <si>
    <t>王春福</t>
  </si>
  <si>
    <t>张梅华</t>
  </si>
  <si>
    <t>李双兰</t>
  </si>
  <si>
    <t>林家贵</t>
  </si>
  <si>
    <t>张钰婷</t>
  </si>
  <si>
    <t>杨建红</t>
  </si>
  <si>
    <t>彭汝兴</t>
  </si>
  <si>
    <t>黄梅英</t>
  </si>
  <si>
    <t>卢意平</t>
  </si>
  <si>
    <t>骆忠跃</t>
  </si>
  <si>
    <t>陈鸿祥</t>
  </si>
  <si>
    <t>许天喜</t>
  </si>
  <si>
    <t>段凤华</t>
  </si>
  <si>
    <t>起春六组</t>
  </si>
  <si>
    <t>李竹仙</t>
  </si>
  <si>
    <t>赵水林</t>
  </si>
  <si>
    <t>彭金华</t>
  </si>
  <si>
    <t>魏琼英</t>
  </si>
  <si>
    <t>起春三组</t>
  </si>
  <si>
    <t>段凤辉</t>
  </si>
  <si>
    <t>郑华云</t>
  </si>
  <si>
    <t>杨文斌</t>
  </si>
  <si>
    <t>孙竹仙</t>
  </si>
  <si>
    <t>杨红仙</t>
  </si>
  <si>
    <t>李俊仙</t>
  </si>
  <si>
    <t>苗双荣</t>
  </si>
  <si>
    <t>苗兴明</t>
  </si>
  <si>
    <t>赵琼华</t>
  </si>
  <si>
    <t>起春四组</t>
  </si>
  <si>
    <t>张如祥</t>
  </si>
  <si>
    <t>赖金荣</t>
  </si>
  <si>
    <t>李忠林</t>
  </si>
  <si>
    <t>苗坤兴</t>
  </si>
  <si>
    <t>李靖波</t>
  </si>
  <si>
    <t>王健伟</t>
  </si>
  <si>
    <t>李跃明</t>
  </si>
  <si>
    <t>魏增林</t>
  </si>
  <si>
    <t>杨天美</t>
  </si>
  <si>
    <t>起春五组</t>
  </si>
  <si>
    <t>段梅珍</t>
  </si>
  <si>
    <t>许建华</t>
  </si>
  <si>
    <t>段绍林</t>
  </si>
  <si>
    <t>詹福荣</t>
  </si>
  <si>
    <t>赵小四</t>
  </si>
  <si>
    <t>阮琼英</t>
  </si>
  <si>
    <t>陈永华</t>
  </si>
  <si>
    <t>殷金梅</t>
  </si>
  <si>
    <t>起春一组</t>
  </si>
  <si>
    <t>许敏</t>
  </si>
  <si>
    <t>曹蕊</t>
  </si>
  <si>
    <t>许林红</t>
  </si>
  <si>
    <t>闻伟</t>
  </si>
  <si>
    <t>陈立志</t>
  </si>
  <si>
    <t>叶树坤</t>
  </si>
  <si>
    <t>廖金晶</t>
  </si>
  <si>
    <t>谭官营</t>
  </si>
  <si>
    <t>李桂英</t>
  </si>
  <si>
    <t>阮家树</t>
  </si>
  <si>
    <t>孙云桩</t>
  </si>
  <si>
    <t>李桂兰</t>
  </si>
  <si>
    <t>彭家庄</t>
  </si>
  <si>
    <t>陈翠云</t>
  </si>
  <si>
    <t>土桥社区</t>
  </si>
  <si>
    <t>四铺一组</t>
  </si>
  <si>
    <t>孟汝顺</t>
  </si>
  <si>
    <t>四铺</t>
  </si>
  <si>
    <t>李子珍</t>
  </si>
  <si>
    <t>土桥八组</t>
  </si>
  <si>
    <t>罗梅芬</t>
  </si>
  <si>
    <t>安琼仙</t>
  </si>
  <si>
    <t>文林</t>
  </si>
  <si>
    <t>沈永英</t>
  </si>
  <si>
    <t>李明</t>
  </si>
  <si>
    <t>沈凤英</t>
  </si>
  <si>
    <t>郭学兵</t>
  </si>
  <si>
    <t>土桥二组</t>
  </si>
  <si>
    <t>杨映瑜</t>
  </si>
  <si>
    <t>李维良</t>
  </si>
  <si>
    <t>王敏</t>
  </si>
  <si>
    <t>杨永刚</t>
  </si>
  <si>
    <t>许红春</t>
  </si>
  <si>
    <t>郑国娟</t>
  </si>
  <si>
    <t>张兴发</t>
  </si>
  <si>
    <t xml:space="preserve">陈鹏 </t>
  </si>
  <si>
    <t>王艳琼</t>
  </si>
  <si>
    <t>土桥九组</t>
  </si>
  <si>
    <t>黄云</t>
  </si>
  <si>
    <t>王留</t>
  </si>
  <si>
    <t>土桥六组</t>
  </si>
  <si>
    <t>李丽清</t>
  </si>
  <si>
    <t>杨竹英</t>
  </si>
  <si>
    <t>杨映萍</t>
  </si>
  <si>
    <t>土桥七组</t>
  </si>
  <si>
    <t>方桂英</t>
  </si>
  <si>
    <t>朱勇</t>
  </si>
  <si>
    <t>李春彦</t>
  </si>
  <si>
    <t>朱艳飞</t>
  </si>
  <si>
    <t>李志华</t>
  </si>
  <si>
    <t>王谷云</t>
  </si>
  <si>
    <t>张永坤</t>
  </si>
  <si>
    <t>李继林</t>
  </si>
  <si>
    <t>陈正明</t>
  </si>
  <si>
    <t>土桥三组</t>
  </si>
  <si>
    <t>孟加福</t>
  </si>
  <si>
    <t>陈国刚</t>
  </si>
  <si>
    <t>丁宝鑫</t>
  </si>
  <si>
    <t>孟兴莲</t>
  </si>
  <si>
    <t>丁竹英</t>
  </si>
  <si>
    <t>刘兴萍</t>
  </si>
  <si>
    <t>丁寿昌</t>
  </si>
  <si>
    <t>陈金莲</t>
  </si>
  <si>
    <t>马丽珍</t>
  </si>
  <si>
    <t>王丽芬</t>
  </si>
  <si>
    <t>李锦辉</t>
  </si>
  <si>
    <t>计刚</t>
  </si>
  <si>
    <t>李子珠</t>
  </si>
  <si>
    <t>尚和庆</t>
  </si>
  <si>
    <t>张庆奕</t>
  </si>
  <si>
    <t>和谐家园</t>
  </si>
  <si>
    <t>刘竹仙</t>
  </si>
  <si>
    <t>张谨钦</t>
  </si>
  <si>
    <t>陈国勇</t>
  </si>
  <si>
    <t>张小锐</t>
  </si>
  <si>
    <t>邓玲焕</t>
  </si>
  <si>
    <t>土桥四组</t>
  </si>
  <si>
    <t>邓琼珍</t>
  </si>
  <si>
    <t>陈玉红</t>
  </si>
  <si>
    <t>陈云</t>
  </si>
  <si>
    <t>朱育恒</t>
  </si>
  <si>
    <t>朱玉兰</t>
  </si>
  <si>
    <t>刘海燕</t>
  </si>
  <si>
    <t>土桥五组</t>
  </si>
  <si>
    <t>彭兴昌</t>
  </si>
  <si>
    <t>李正超</t>
  </si>
  <si>
    <t>郭延萍</t>
  </si>
  <si>
    <t>郑美艳</t>
  </si>
  <si>
    <t>路春荣</t>
  </si>
  <si>
    <t>张孝英</t>
  </si>
  <si>
    <t>朱晓玲</t>
  </si>
  <si>
    <t>陈宝福</t>
  </si>
  <si>
    <t>土桥一组</t>
  </si>
  <si>
    <t>王竹英</t>
  </si>
  <si>
    <t>陈天禧</t>
  </si>
  <si>
    <t>洪静晓宇</t>
  </si>
  <si>
    <t>李惠林</t>
  </si>
  <si>
    <t>王灿珠</t>
  </si>
  <si>
    <t>普保芬</t>
  </si>
  <si>
    <t>马克珍</t>
  </si>
  <si>
    <t>陈永生</t>
  </si>
  <si>
    <t>谢云辉</t>
  </si>
  <si>
    <t>郭伟</t>
  </si>
  <si>
    <t>许彦明</t>
  </si>
  <si>
    <t>金维琼</t>
  </si>
  <si>
    <t>陆梅仙</t>
  </si>
  <si>
    <t>宋金华</t>
  </si>
  <si>
    <t>达继仙</t>
  </si>
  <si>
    <t>李绍珍</t>
  </si>
  <si>
    <t>陈罗仙</t>
  </si>
  <si>
    <t>土桥</t>
  </si>
  <si>
    <t>欧阳祥明</t>
  </si>
  <si>
    <t>杨凤仙</t>
  </si>
  <si>
    <t>陈凤仙</t>
  </si>
  <si>
    <t>陈永福</t>
  </si>
  <si>
    <t>樊琼仙</t>
  </si>
  <si>
    <t>曾林</t>
  </si>
  <si>
    <t>六七</t>
  </si>
  <si>
    <t>李迎冬</t>
  </si>
  <si>
    <t>五村</t>
  </si>
  <si>
    <t>徐明华</t>
  </si>
  <si>
    <t>殷洪</t>
  </si>
  <si>
    <t>东升巷</t>
  </si>
  <si>
    <t>杨从兴</t>
  </si>
  <si>
    <t>黑羊村社区</t>
  </si>
  <si>
    <t>黑羊村</t>
  </si>
  <si>
    <t>马丽琦</t>
  </si>
  <si>
    <t>任永妮</t>
  </si>
  <si>
    <t>徐成思</t>
  </si>
  <si>
    <t>洪丽芳</t>
  </si>
  <si>
    <t>朱奕锦</t>
  </si>
  <si>
    <t>杨春平</t>
  </si>
  <si>
    <t>叶琼仙</t>
  </si>
  <si>
    <t>刘月华</t>
  </si>
  <si>
    <t>杨应芬</t>
  </si>
  <si>
    <t>张光云</t>
  </si>
  <si>
    <t>罗艳辉</t>
  </si>
  <si>
    <t>徐跃章</t>
  </si>
  <si>
    <t>祁光沄</t>
  </si>
  <si>
    <t>李树兰</t>
  </si>
  <si>
    <t>陈思缘</t>
  </si>
  <si>
    <t>陈丽辉</t>
  </si>
  <si>
    <t>杨琼珍</t>
  </si>
  <si>
    <t>李菊芬</t>
  </si>
  <si>
    <t>代丽芬</t>
  </si>
  <si>
    <t>徐正之</t>
  </si>
  <si>
    <t>田雪梅</t>
  </si>
  <si>
    <t>徐兴平</t>
  </si>
  <si>
    <t>徐美仙</t>
  </si>
  <si>
    <t>张光昌</t>
  </si>
  <si>
    <t>王贵旭</t>
  </si>
  <si>
    <t>王树文</t>
  </si>
  <si>
    <t>潘之波</t>
  </si>
  <si>
    <t>陆天贵</t>
  </si>
  <si>
    <t>杨春蕊</t>
  </si>
  <si>
    <t>徐清海</t>
  </si>
  <si>
    <t>邵彬馨</t>
  </si>
  <si>
    <t>黄元喜</t>
  </si>
  <si>
    <t>黄吉芬</t>
  </si>
  <si>
    <t>张丽琼</t>
  </si>
  <si>
    <t>张玉辉</t>
  </si>
  <si>
    <t>徐荣鸿</t>
  </si>
  <si>
    <t>姜凤仙</t>
  </si>
  <si>
    <t>黑羊村03社</t>
  </si>
  <si>
    <t>徐日城</t>
  </si>
  <si>
    <t>黑羊村10社</t>
  </si>
  <si>
    <t>杨智宇</t>
  </si>
  <si>
    <t>翟林芬</t>
  </si>
  <si>
    <t>黄艳晶</t>
  </si>
  <si>
    <t>黑羊村1社</t>
  </si>
  <si>
    <t>李金仙</t>
  </si>
  <si>
    <t>罗彦彬</t>
  </si>
  <si>
    <t>王正富</t>
  </si>
  <si>
    <t>黑羊村227号</t>
  </si>
  <si>
    <t>丁树兰</t>
  </si>
  <si>
    <t>黑羊村2社</t>
  </si>
  <si>
    <t>李俊金</t>
  </si>
  <si>
    <t>李炳芬</t>
  </si>
  <si>
    <t>黑羊村3社</t>
  </si>
  <si>
    <t>徐佳</t>
  </si>
  <si>
    <t>徐日波</t>
  </si>
  <si>
    <t>黑羊村465号</t>
  </si>
  <si>
    <t>徐德寿</t>
  </si>
  <si>
    <t>黑羊村4社</t>
  </si>
  <si>
    <t>徐艳荣</t>
  </si>
  <si>
    <t>黑羊村5社</t>
  </si>
  <si>
    <t>阮国文</t>
  </si>
  <si>
    <t>郭祥云</t>
  </si>
  <si>
    <t>徐维亮</t>
  </si>
  <si>
    <t>徐叶之</t>
  </si>
  <si>
    <t>夜春啟</t>
  </si>
  <si>
    <t>秦美珍</t>
  </si>
  <si>
    <t>黑羊村6社</t>
  </si>
  <si>
    <t>徐雨波</t>
  </si>
  <si>
    <t>徐云宇</t>
  </si>
  <si>
    <t>黑羊村6社徐云昌</t>
  </si>
  <si>
    <t>李美芬</t>
  </si>
  <si>
    <t>徐剑萍</t>
  </si>
  <si>
    <t>黑羊村7社</t>
  </si>
  <si>
    <t>肖琼仙</t>
  </si>
  <si>
    <t>黑羊村8社</t>
  </si>
  <si>
    <t>黄淑英</t>
  </si>
  <si>
    <t>张兰芳</t>
  </si>
  <si>
    <t>黑羊村9社</t>
  </si>
  <si>
    <t>梁元春</t>
  </si>
  <si>
    <t>吴燕</t>
  </si>
  <si>
    <t>陈树仙</t>
  </si>
  <si>
    <t>杨燕</t>
  </si>
  <si>
    <t>羊街村小组</t>
  </si>
  <si>
    <t>徐兴林</t>
  </si>
  <si>
    <t>许加会</t>
  </si>
  <si>
    <t>徐正会</t>
  </si>
  <si>
    <t>孙惠英</t>
  </si>
  <si>
    <t>龚亚坤</t>
  </si>
  <si>
    <t>南羊街社区</t>
  </si>
  <si>
    <t>赵琼英</t>
  </si>
  <si>
    <t>南羊社区</t>
  </si>
  <si>
    <t>樊官营村小组</t>
  </si>
  <si>
    <t>沈兰英</t>
  </si>
  <si>
    <t>九甸营</t>
  </si>
  <si>
    <t>吴文华</t>
  </si>
  <si>
    <t>前卫营</t>
  </si>
  <si>
    <t>陈柱平</t>
  </si>
  <si>
    <t>前卫营村小组</t>
  </si>
  <si>
    <t>史瑞锋</t>
  </si>
  <si>
    <t>桥头营村小组</t>
  </si>
  <si>
    <t>车向东</t>
  </si>
  <si>
    <t>羊街村</t>
  </si>
  <si>
    <t>李桂仙</t>
  </si>
  <si>
    <t>张卫琼</t>
  </si>
  <si>
    <t>石兵</t>
  </si>
  <si>
    <t>李凤英</t>
  </si>
  <si>
    <t>何桂珍</t>
  </si>
  <si>
    <t>邱俊芬</t>
  </si>
  <si>
    <t>李正明</t>
  </si>
  <si>
    <t>许云艳</t>
  </si>
  <si>
    <t>杨立东</t>
  </si>
  <si>
    <t>徐琼华</t>
  </si>
  <si>
    <t>徐建平</t>
  </si>
  <si>
    <t>杨艳芬</t>
  </si>
  <si>
    <t>右所（鱼龙街52号）</t>
  </si>
  <si>
    <t>邓朝会</t>
  </si>
  <si>
    <t>五星社区</t>
  </si>
  <si>
    <t>哈喇村</t>
  </si>
  <si>
    <t>何润芝</t>
  </si>
  <si>
    <t>何成亮</t>
  </si>
  <si>
    <t>余双合</t>
  </si>
  <si>
    <t>西毛营</t>
  </si>
  <si>
    <t>龚琼珍</t>
  </si>
  <si>
    <t>前所村</t>
  </si>
  <si>
    <t>张桂兰</t>
  </si>
  <si>
    <t>中乐社区</t>
  </si>
  <si>
    <t>中所村</t>
  </si>
  <si>
    <t>李琼芬</t>
  </si>
  <si>
    <t>余惠兰</t>
  </si>
  <si>
    <t>秦建霞</t>
  </si>
  <si>
    <t>李锴</t>
  </si>
  <si>
    <t>顺和社区</t>
  </si>
  <si>
    <t>南馨园</t>
  </si>
  <si>
    <t>合计</t>
  </si>
  <si>
    <t>竹山镇2022年11月份城市低保名单</t>
  </si>
  <si>
    <t>保障人数（人）</t>
  </si>
  <si>
    <t>朱兴秋</t>
  </si>
  <si>
    <t>豆达村委会</t>
  </si>
  <si>
    <t>大水口村</t>
  </si>
  <si>
    <t>赵远刚</t>
  </si>
  <si>
    <t>密枝村</t>
  </si>
  <si>
    <t>朱保明</t>
  </si>
  <si>
    <t>上豆达村</t>
  </si>
  <si>
    <t>崔有权</t>
  </si>
  <si>
    <t>干塘子村委会</t>
  </si>
  <si>
    <t>蒿枝箐村</t>
  </si>
  <si>
    <t>杜然云</t>
  </si>
  <si>
    <t>雪坡村</t>
  </si>
  <si>
    <t>李时友</t>
  </si>
  <si>
    <t>竹山麻风院</t>
  </si>
  <si>
    <t>王兴喜</t>
  </si>
  <si>
    <t>赵先俊</t>
  </si>
  <si>
    <t>偏头山村</t>
  </si>
  <si>
    <t>杜文兴</t>
  </si>
  <si>
    <t>雪坡</t>
  </si>
  <si>
    <t>施桂玲</t>
  </si>
  <si>
    <t>禄丰社区</t>
  </si>
  <si>
    <t>禄丰村</t>
  </si>
  <si>
    <t>罗兴祥</t>
  </si>
  <si>
    <t>刘光斌</t>
  </si>
  <si>
    <t>王家顺</t>
  </si>
  <si>
    <t>殷光文</t>
  </si>
  <si>
    <t>王艳群</t>
  </si>
  <si>
    <t>卜应凤</t>
  </si>
  <si>
    <t>余映洪</t>
  </si>
  <si>
    <t>杨丽媛</t>
  </si>
  <si>
    <t>汪红梅</t>
  </si>
  <si>
    <t>蒋正荣</t>
  </si>
  <si>
    <t>路纳村委会</t>
  </si>
  <si>
    <t>小路纳村</t>
  </si>
  <si>
    <t>张汝洪</t>
  </si>
  <si>
    <t>麦地山村委会</t>
  </si>
  <si>
    <t>路格村</t>
  </si>
  <si>
    <t>徐明东</t>
  </si>
  <si>
    <t>清远社区</t>
  </si>
  <si>
    <t>清远街122号</t>
  </si>
  <si>
    <t>李向明</t>
  </si>
  <si>
    <t>团山社区</t>
  </si>
  <si>
    <t>三家村</t>
  </si>
  <si>
    <t>王群荣</t>
  </si>
  <si>
    <t>徐家渡社区</t>
  </si>
  <si>
    <t>徐家渡村</t>
  </si>
  <si>
    <t>耿家营乡2022年11月份城市低保名单</t>
  </si>
  <si>
    <t>杨绍英</t>
  </si>
  <si>
    <t>保功村委会</t>
  </si>
  <si>
    <t>恩脚村</t>
  </si>
  <si>
    <t>蒋宝华</t>
  </si>
  <si>
    <t>安南坝村</t>
  </si>
  <si>
    <t>李琼仙</t>
  </si>
  <si>
    <t>仙仁洞村</t>
  </si>
  <si>
    <t>王玉林</t>
  </si>
  <si>
    <t>耿家营社区居委会</t>
  </si>
  <si>
    <t>耿家营</t>
  </si>
  <si>
    <t>丁金仙</t>
  </si>
  <si>
    <t>布家荣</t>
  </si>
  <si>
    <t>张树堂</t>
  </si>
  <si>
    <t>殷家华</t>
  </si>
  <si>
    <t>耿国光</t>
  </si>
  <si>
    <t>桂连英</t>
  </si>
  <si>
    <t>杨树兰</t>
  </si>
  <si>
    <t>林老乔</t>
  </si>
  <si>
    <t>耿家营林老乔</t>
  </si>
  <si>
    <t>郭玉珍</t>
  </si>
  <si>
    <t>张琼辉</t>
  </si>
  <si>
    <t>方明生</t>
  </si>
  <si>
    <t>张建辉</t>
  </si>
  <si>
    <t>陈跃</t>
  </si>
  <si>
    <t>刘德兰</t>
  </si>
  <si>
    <t>邵天才</t>
  </si>
  <si>
    <t>方明荣</t>
  </si>
  <si>
    <t>洪复仙</t>
  </si>
  <si>
    <t>耿家庄</t>
  </si>
  <si>
    <t>罗存芝</t>
  </si>
  <si>
    <t>李竹英</t>
  </si>
  <si>
    <t>桑建忠</t>
  </si>
  <si>
    <t>洪树祥</t>
  </si>
  <si>
    <t>唐绍才</t>
  </si>
  <si>
    <t>杨国信</t>
  </si>
  <si>
    <t>马家凹</t>
  </si>
  <si>
    <t>李发忠</t>
  </si>
  <si>
    <t>龙小帅</t>
  </si>
  <si>
    <t>谢凤英</t>
  </si>
  <si>
    <t>李俊平</t>
  </si>
  <si>
    <t>土官村</t>
  </si>
  <si>
    <t>李光达</t>
  </si>
  <si>
    <t>赵金禄</t>
  </si>
  <si>
    <t>李平</t>
  </si>
  <si>
    <t>张琼英</t>
  </si>
  <si>
    <t>李如芳</t>
  </si>
  <si>
    <t>李学勇</t>
  </si>
  <si>
    <t>李继兴</t>
  </si>
  <si>
    <t>温克明</t>
  </si>
  <si>
    <t>土老凹</t>
  </si>
  <si>
    <t>陈永林</t>
  </si>
  <si>
    <t>李恒荣</t>
  </si>
  <si>
    <t>小河口</t>
  </si>
  <si>
    <t>李洪明</t>
  </si>
  <si>
    <t>曹树坤</t>
  </si>
  <si>
    <t>李长明</t>
  </si>
  <si>
    <t>唐荣</t>
  </si>
  <si>
    <t>杨礼荣</t>
  </si>
  <si>
    <t>李恒义</t>
  </si>
  <si>
    <t>李利平</t>
  </si>
  <si>
    <t>王仁福</t>
  </si>
  <si>
    <t>李云春</t>
  </si>
  <si>
    <t>王丽芳</t>
  </si>
  <si>
    <t>李恒芳</t>
  </si>
  <si>
    <t>陈玉旭</t>
  </si>
  <si>
    <t>李云华</t>
  </si>
  <si>
    <t>殷崇明</t>
  </si>
  <si>
    <t>陆荞秀</t>
  </si>
  <si>
    <t>獐子坝</t>
  </si>
  <si>
    <t>韩水莲</t>
  </si>
  <si>
    <t>王玉仙</t>
  </si>
  <si>
    <t>杨树华</t>
  </si>
  <si>
    <t>徐桂珍</t>
  </si>
  <si>
    <t>吕水英</t>
  </si>
  <si>
    <t>李汝仙</t>
  </si>
  <si>
    <t>荣朝秀</t>
  </si>
  <si>
    <t>张莲英</t>
  </si>
  <si>
    <t>樊炳元</t>
  </si>
  <si>
    <t>罗琼仙</t>
  </si>
  <si>
    <t>李加贤</t>
  </si>
  <si>
    <t>蒋旭七</t>
  </si>
  <si>
    <t>吕荣真</t>
  </si>
  <si>
    <t>李春林</t>
  </si>
  <si>
    <t>普凤林</t>
  </si>
  <si>
    <t>杨云生</t>
  </si>
  <si>
    <t>刘白虹</t>
  </si>
  <si>
    <t>尼龙村委会</t>
  </si>
  <si>
    <t>麦地冲村</t>
  </si>
  <si>
    <t>郭金墉</t>
  </si>
  <si>
    <t>石子村委会</t>
  </si>
  <si>
    <t>新发村</t>
  </si>
  <si>
    <t>余美仙</t>
  </si>
  <si>
    <t>玉古社区居委会</t>
  </si>
  <si>
    <t>长脉地村</t>
  </si>
  <si>
    <t>陈翠英</t>
  </si>
  <si>
    <t>张跨仙</t>
  </si>
  <si>
    <t>郭美英</t>
  </si>
  <si>
    <t>杨竹仙</t>
  </si>
  <si>
    <t>邵天星</t>
  </si>
  <si>
    <t>徐忠兰</t>
  </si>
  <si>
    <t>苏志明</t>
  </si>
  <si>
    <t>何树全</t>
  </si>
  <si>
    <t>刘应香</t>
  </si>
  <si>
    <t>李存青</t>
  </si>
  <si>
    <t>赵茂生</t>
  </si>
  <si>
    <t>李国才</t>
  </si>
  <si>
    <t>肖树仙</t>
  </si>
  <si>
    <t>徐玉珍</t>
  </si>
  <si>
    <t>李树生</t>
  </si>
  <si>
    <t>大河口村</t>
  </si>
  <si>
    <t>尹乔莲</t>
  </si>
  <si>
    <t>高保荣</t>
  </si>
  <si>
    <t>马糖犁</t>
  </si>
  <si>
    <t>赵竹香</t>
  </si>
  <si>
    <t>王永珍</t>
  </si>
  <si>
    <t>钱明先</t>
  </si>
  <si>
    <t>娄吉仙</t>
  </si>
  <si>
    <t>赵云坤</t>
  </si>
  <si>
    <t>张兰仙</t>
  </si>
  <si>
    <t>刘琼英</t>
  </si>
  <si>
    <t>张兰芬</t>
  </si>
  <si>
    <t>钱继萍</t>
  </si>
  <si>
    <t>玉鼓村</t>
  </si>
  <si>
    <t>万毕生</t>
  </si>
  <si>
    <t>钱德福</t>
  </si>
  <si>
    <t>钱木金</t>
  </si>
  <si>
    <t>余三囡</t>
  </si>
  <si>
    <t>李秀芝</t>
  </si>
  <si>
    <t>王桂芬</t>
  </si>
  <si>
    <t>钱丽文</t>
  </si>
  <si>
    <t>张保兴</t>
  </si>
  <si>
    <t>唐树芬</t>
  </si>
  <si>
    <t>刘宗保</t>
  </si>
  <si>
    <t>方桂仙</t>
  </si>
  <si>
    <t>张秀珍</t>
  </si>
  <si>
    <t>唐绍红</t>
  </si>
  <si>
    <t>王保香</t>
  </si>
  <si>
    <t>罗树英</t>
  </si>
  <si>
    <t>何树元</t>
  </si>
  <si>
    <t>小村</t>
  </si>
  <si>
    <t>张水仙</t>
  </si>
  <si>
    <t>沈琼芬</t>
  </si>
  <si>
    <t>卯富生</t>
  </si>
  <si>
    <t>游映萍</t>
  </si>
  <si>
    <t>狗街镇2022年11月份城市低保名单</t>
  </si>
  <si>
    <t xml:space="preserve">户主姓名 </t>
  </si>
  <si>
    <t xml:space="preserve">保障人数 </t>
  </si>
  <si>
    <t>陈洪喜</t>
  </si>
  <si>
    <t>龙华社区</t>
  </si>
  <si>
    <t>陈所渡</t>
  </si>
  <si>
    <t>鲁晓松</t>
  </si>
  <si>
    <t>高古马村委会</t>
  </si>
  <si>
    <t>下高古马</t>
  </si>
  <si>
    <t>王琼丽</t>
  </si>
  <si>
    <t>上高古马村</t>
  </si>
  <si>
    <t>狗街社区</t>
  </si>
  <si>
    <t>狗街村</t>
  </si>
  <si>
    <t>杨有春</t>
  </si>
  <si>
    <t>李锁材</t>
  </si>
  <si>
    <t>车站村</t>
  </si>
  <si>
    <t>朱木生</t>
  </si>
  <si>
    <t>耿金焕</t>
  </si>
  <si>
    <t>罗瑞华</t>
  </si>
  <si>
    <t>东康路红砖大学巷18号</t>
  </si>
  <si>
    <t>陈美荣</t>
  </si>
  <si>
    <t>马娟</t>
  </si>
  <si>
    <t>狗街村江桥东路10号</t>
  </si>
  <si>
    <t>孙明</t>
  </si>
  <si>
    <t>河沟村委会</t>
  </si>
  <si>
    <t>素珠村21号</t>
  </si>
  <si>
    <t>姜绍周</t>
  </si>
  <si>
    <t>化所社区</t>
  </si>
  <si>
    <t>化所村</t>
  </si>
  <si>
    <t>陈桂芬</t>
  </si>
  <si>
    <t>化鱼社区</t>
  </si>
  <si>
    <t>化鱼村</t>
  </si>
  <si>
    <t>陈丽芬</t>
  </si>
  <si>
    <t>张熙顺</t>
  </si>
  <si>
    <t>孙仲元</t>
  </si>
  <si>
    <t>李为敏</t>
  </si>
  <si>
    <t>资存柱</t>
  </si>
  <si>
    <t>王正荣</t>
  </si>
  <si>
    <t>邱梅英</t>
  </si>
  <si>
    <t>侯云兰</t>
  </si>
  <si>
    <t>候云兰</t>
  </si>
  <si>
    <t>陈树华</t>
  </si>
  <si>
    <t>李为明</t>
  </si>
  <si>
    <t>钱凤波</t>
  </si>
  <si>
    <t>李荣贵</t>
  </si>
  <si>
    <t>陈汝英</t>
  </si>
  <si>
    <t>李路艳</t>
  </si>
  <si>
    <t>陈小纪</t>
  </si>
  <si>
    <t>方翠仙</t>
  </si>
  <si>
    <t>李佳</t>
  </si>
  <si>
    <t>王桂兰</t>
  </si>
  <si>
    <t>舒琼芬</t>
  </si>
  <si>
    <t>袁惠英</t>
  </si>
  <si>
    <t>陈继林</t>
  </si>
  <si>
    <t>张应贵</t>
  </si>
  <si>
    <t>王红</t>
  </si>
  <si>
    <t>郭家全</t>
  </si>
  <si>
    <t>李正英</t>
  </si>
  <si>
    <t>李翠芬</t>
  </si>
  <si>
    <t>陶琼仙</t>
  </si>
  <si>
    <t>夏锐洪</t>
  </si>
  <si>
    <t>莲华社区</t>
  </si>
  <si>
    <t>上白莲寺村</t>
  </si>
  <si>
    <t>袁金花</t>
  </si>
  <si>
    <t>上白莲寺</t>
  </si>
  <si>
    <t>任绍榕</t>
  </si>
  <si>
    <t>下任营村</t>
  </si>
  <si>
    <t>任丽辉</t>
  </si>
  <si>
    <t>杨德聪</t>
  </si>
  <si>
    <t>西村社区</t>
  </si>
  <si>
    <t>西村村</t>
  </si>
  <si>
    <t>陆彪</t>
  </si>
  <si>
    <t>竹瓦仓村111号</t>
  </si>
  <si>
    <t>易明英</t>
  </si>
  <si>
    <t>玉龙社区</t>
  </si>
  <si>
    <t>玉龙村</t>
  </si>
  <si>
    <t>北古城镇2022年11月份城市低保名单</t>
  </si>
  <si>
    <t>所在村委会    (社区)</t>
  </si>
  <si>
    <t>村(居)民   小组</t>
  </si>
  <si>
    <t>韩水留</t>
  </si>
  <si>
    <t>安家桥</t>
  </si>
  <si>
    <t>安家桥村</t>
  </si>
  <si>
    <t>王志兵</t>
  </si>
  <si>
    <t>高顺风</t>
  </si>
  <si>
    <t>高小林</t>
  </si>
  <si>
    <t>毛文勇</t>
  </si>
  <si>
    <t>施乔生</t>
  </si>
  <si>
    <t>王云华</t>
  </si>
  <si>
    <t>韩红</t>
  </si>
  <si>
    <t>韩继林</t>
  </si>
  <si>
    <t>高荣保</t>
  </si>
  <si>
    <t>安映辉</t>
  </si>
  <si>
    <t>韩义忠</t>
  </si>
  <si>
    <t>韩树荣</t>
  </si>
  <si>
    <t>安逵之</t>
  </si>
  <si>
    <t>韩云翠</t>
  </si>
  <si>
    <t>袁竹美</t>
  </si>
  <si>
    <t>毛玉昌</t>
  </si>
  <si>
    <t>高正祥</t>
  </si>
  <si>
    <t>毛永明</t>
  </si>
  <si>
    <t>吴学贵</t>
  </si>
  <si>
    <t>杨丽仙</t>
  </si>
  <si>
    <t>高平春</t>
  </si>
  <si>
    <t>韩朝林</t>
  </si>
  <si>
    <t>曹凤仙</t>
  </si>
  <si>
    <t>韩富</t>
  </si>
  <si>
    <t>马琼仙</t>
  </si>
  <si>
    <t>安东敏</t>
  </si>
  <si>
    <t>韩云昌</t>
  </si>
  <si>
    <t>杨福明</t>
  </si>
  <si>
    <t>邓和绪</t>
  </si>
  <si>
    <t>何琼芳</t>
  </si>
  <si>
    <t>胡琼芬</t>
  </si>
  <si>
    <t>袁颖娟</t>
  </si>
  <si>
    <t>孟松涛</t>
  </si>
  <si>
    <t>毛玉明</t>
  </si>
  <si>
    <t>李兴芝</t>
  </si>
  <si>
    <t>北墩子</t>
  </si>
  <si>
    <t>瓦渡村</t>
  </si>
  <si>
    <t>陈明霞</t>
  </si>
  <si>
    <t>李美菊</t>
  </si>
  <si>
    <t>北羊街</t>
  </si>
  <si>
    <t>北羊街村</t>
  </si>
  <si>
    <t>王丽敏</t>
  </si>
  <si>
    <t>山爱林</t>
  </si>
  <si>
    <t>周凤仙</t>
  </si>
  <si>
    <t>陈星学</t>
  </si>
  <si>
    <t>郭建华</t>
  </si>
  <si>
    <t>李德贵</t>
  </si>
  <si>
    <t>凃向波</t>
  </si>
  <si>
    <t>王孝奇</t>
  </si>
  <si>
    <t>焦学明</t>
  </si>
  <si>
    <t>李伟</t>
  </si>
  <si>
    <t>陈家渡</t>
  </si>
  <si>
    <t>小塘营</t>
  </si>
  <si>
    <t>张云珍</t>
  </si>
  <si>
    <t>小唐营</t>
  </si>
  <si>
    <t>何玉芝</t>
  </si>
  <si>
    <t>杨美莲</t>
  </si>
  <si>
    <t>段兰仙</t>
  </si>
  <si>
    <t>李碧波</t>
  </si>
  <si>
    <t>张绍全</t>
  </si>
  <si>
    <t>何锦恩</t>
  </si>
  <si>
    <t>大唐营</t>
  </si>
  <si>
    <t>张用祥</t>
  </si>
  <si>
    <t>张永祥</t>
  </si>
  <si>
    <t>王兰芳</t>
  </si>
  <si>
    <t xml:space="preserve"> 余琼仙</t>
  </si>
  <si>
    <t xml:space="preserve"> 谢小翠</t>
  </si>
  <si>
    <t>陈松寿</t>
  </si>
  <si>
    <t>沈会芳</t>
  </si>
  <si>
    <t>陈家茂</t>
  </si>
  <si>
    <t>陈文华</t>
  </si>
  <si>
    <t>陈雁奇</t>
  </si>
  <si>
    <t>冯占刚</t>
  </si>
  <si>
    <t>陈荣春</t>
  </si>
  <si>
    <t>陈炳林</t>
  </si>
  <si>
    <t>张翔宇</t>
  </si>
  <si>
    <t>冯占治</t>
  </si>
  <si>
    <t>兰梅英</t>
  </si>
  <si>
    <t>王保兰</t>
  </si>
  <si>
    <t>杨庆华</t>
  </si>
  <si>
    <t>文志兴</t>
  </si>
  <si>
    <t>蒋存付</t>
  </si>
  <si>
    <t>杨映华</t>
  </si>
  <si>
    <t>杨宏刚</t>
  </si>
  <si>
    <t>何欣栎</t>
  </si>
  <si>
    <t>李丽珠</t>
  </si>
  <si>
    <t>杨承嵩</t>
  </si>
  <si>
    <t>游占红</t>
  </si>
  <si>
    <t>陈玉水</t>
  </si>
  <si>
    <t>荀艳梅</t>
  </si>
  <si>
    <t>大薛营</t>
  </si>
  <si>
    <t>小张营</t>
  </si>
  <si>
    <t>陈映芬</t>
  </si>
  <si>
    <t>小薛营</t>
  </si>
  <si>
    <t xml:space="preserve"> 赵思兰</t>
  </si>
  <si>
    <t>下河营</t>
  </si>
  <si>
    <t>张保山</t>
  </si>
  <si>
    <t>上河营</t>
  </si>
  <si>
    <t>李卫华</t>
  </si>
  <si>
    <t>仁茂荣</t>
  </si>
  <si>
    <t>张保元</t>
  </si>
  <si>
    <t>凤莱</t>
  </si>
  <si>
    <t>前所街</t>
  </si>
  <si>
    <t>杨瑞丰</t>
  </si>
  <si>
    <t>古城</t>
  </si>
  <si>
    <t>狗街子</t>
  </si>
  <si>
    <t>李金明</t>
  </si>
  <si>
    <t>陈正学</t>
  </si>
  <si>
    <t>秧草田村</t>
  </si>
  <si>
    <t>马琼芬</t>
  </si>
  <si>
    <t>秦德才</t>
  </si>
  <si>
    <t>郭继荣</t>
  </si>
  <si>
    <t>张菊芬</t>
  </si>
  <si>
    <t>杨树林</t>
  </si>
  <si>
    <t>杨正林</t>
  </si>
  <si>
    <t>杨海坤</t>
  </si>
  <si>
    <t>杨云珍</t>
  </si>
  <si>
    <t>陈正标</t>
  </si>
  <si>
    <t>韦梅英</t>
  </si>
  <si>
    <t>杨春成</t>
  </si>
  <si>
    <t>杨绍华</t>
  </si>
  <si>
    <t>杨连</t>
  </si>
  <si>
    <t>秧草田</t>
  </si>
  <si>
    <t>陈正平</t>
  </si>
  <si>
    <t>张勇</t>
  </si>
  <si>
    <t>教办</t>
  </si>
  <si>
    <t xml:space="preserve"> 周艳波</t>
  </si>
  <si>
    <t>刘红艳</t>
  </si>
  <si>
    <t>古城街</t>
  </si>
  <si>
    <t>胡友德</t>
  </si>
  <si>
    <t xml:space="preserve"> 刘家荣</t>
  </si>
  <si>
    <t xml:space="preserve"> 刘家良</t>
  </si>
  <si>
    <t xml:space="preserve"> 杨  波</t>
  </si>
  <si>
    <t xml:space="preserve"> 杨玉梅</t>
  </si>
  <si>
    <t xml:space="preserve"> 李有仙</t>
  </si>
  <si>
    <t xml:space="preserve"> 沈树元</t>
  </si>
  <si>
    <t>李刚</t>
  </si>
  <si>
    <t>杨宗文</t>
  </si>
  <si>
    <t>杨宗俊</t>
  </si>
  <si>
    <t>段志华</t>
  </si>
  <si>
    <t>杨彬</t>
  </si>
  <si>
    <t>孟昭喜</t>
  </si>
  <si>
    <t>万丽萍</t>
  </si>
  <si>
    <t>杨楠楠</t>
  </si>
  <si>
    <t>余自荣</t>
  </si>
  <si>
    <t>杨云燕</t>
  </si>
  <si>
    <t>娄玉</t>
  </si>
  <si>
    <t>杨天锐</t>
  </si>
  <si>
    <t>赵正吕</t>
  </si>
  <si>
    <t>赵晓强</t>
  </si>
  <si>
    <t>郭继顺</t>
  </si>
  <si>
    <t>娄永全</t>
  </si>
  <si>
    <t>耿志荣</t>
  </si>
  <si>
    <t>李进华</t>
  </si>
  <si>
    <t>肖云芬</t>
  </si>
  <si>
    <t>谢菊梅</t>
  </si>
  <si>
    <t>古城村</t>
  </si>
  <si>
    <t>李光选</t>
  </si>
  <si>
    <t>王培升</t>
  </si>
  <si>
    <t>李天云</t>
  </si>
  <si>
    <t>杨志全</t>
  </si>
  <si>
    <t>杨小刚</t>
  </si>
  <si>
    <t>高志红</t>
  </si>
  <si>
    <t>肖月仙</t>
  </si>
  <si>
    <t>张秀英</t>
  </si>
  <si>
    <t>喻天声</t>
  </si>
  <si>
    <t>周琼仙</t>
  </si>
  <si>
    <t>龚绍明</t>
  </si>
  <si>
    <t>杨宏基</t>
  </si>
  <si>
    <t>杨国福</t>
  </si>
  <si>
    <t>胡增荣</t>
  </si>
  <si>
    <t>崔玉林</t>
  </si>
  <si>
    <t>杨锐</t>
  </si>
  <si>
    <t>杨永云</t>
  </si>
  <si>
    <t>安春梅</t>
  </si>
  <si>
    <t>李俊</t>
  </si>
  <si>
    <t>李金维</t>
  </si>
  <si>
    <t>胡苗氏</t>
  </si>
  <si>
    <t>郑文义</t>
  </si>
  <si>
    <t>李春联</t>
  </si>
  <si>
    <t>王会明</t>
  </si>
  <si>
    <t>张晓明</t>
  </si>
  <si>
    <t>杨焰云</t>
  </si>
  <si>
    <t>高鑫鸿</t>
  </si>
  <si>
    <t>石有辉</t>
  </si>
  <si>
    <t>石元福</t>
  </si>
  <si>
    <t>石有坤</t>
  </si>
  <si>
    <t>李中平</t>
  </si>
  <si>
    <t>陈梅英</t>
  </si>
  <si>
    <t>李琼波</t>
  </si>
  <si>
    <t>聂红宾</t>
  </si>
  <si>
    <t>邵书香</t>
  </si>
  <si>
    <t>狗街子村</t>
  </si>
  <si>
    <t>李荣</t>
  </si>
  <si>
    <t>杨自春</t>
  </si>
  <si>
    <t>石水荣</t>
  </si>
  <si>
    <t>李维琼</t>
  </si>
  <si>
    <t>杨水春</t>
  </si>
  <si>
    <t>许艳萍</t>
  </si>
  <si>
    <t>董继兰</t>
  </si>
  <si>
    <t xml:space="preserve"> 冯建富</t>
  </si>
  <si>
    <t xml:space="preserve"> 周  志</t>
  </si>
  <si>
    <t>黄艳萍</t>
  </si>
  <si>
    <t xml:space="preserve"> 安丽华</t>
  </si>
  <si>
    <t>陈红艳</t>
  </si>
  <si>
    <t>王进丽</t>
  </si>
  <si>
    <t>罗涛</t>
  </si>
  <si>
    <t>尹水祥</t>
  </si>
  <si>
    <t>张梅芬</t>
  </si>
  <si>
    <t xml:space="preserve"> 李云春</t>
  </si>
  <si>
    <t>陶维良</t>
  </si>
  <si>
    <t>段红波</t>
  </si>
  <si>
    <t>张发全</t>
  </si>
  <si>
    <t>秦万华</t>
  </si>
  <si>
    <t>仁正蓉</t>
  </si>
  <si>
    <t>龙兴</t>
  </si>
  <si>
    <t>马安山</t>
  </si>
  <si>
    <t>张冲</t>
  </si>
  <si>
    <t>陆良营</t>
  </si>
  <si>
    <t>陈静</t>
  </si>
  <si>
    <t>大荒田陈绍萍</t>
  </si>
  <si>
    <t>杨宜生</t>
  </si>
  <si>
    <t>大荒田</t>
  </si>
  <si>
    <t xml:space="preserve"> 杨雄志</t>
  </si>
  <si>
    <t>荀秀琼</t>
  </si>
  <si>
    <t>杨绍平</t>
  </si>
  <si>
    <t>木龙</t>
  </si>
  <si>
    <t>羊厩沟</t>
  </si>
  <si>
    <t>钱友富</t>
  </si>
  <si>
    <t>罗玉兰</t>
  </si>
  <si>
    <t>杨菊英</t>
  </si>
  <si>
    <t>赵思祥</t>
  </si>
  <si>
    <t>王乔保</t>
  </si>
  <si>
    <t>杨春兴</t>
  </si>
  <si>
    <t>杨梅英</t>
  </si>
  <si>
    <t>先觉</t>
  </si>
  <si>
    <t>先觉村</t>
  </si>
  <si>
    <t>匡远街道办2022年11月份城市低保名单</t>
  </si>
  <si>
    <t>杨天宝</t>
  </si>
  <si>
    <t>永新社区　</t>
  </si>
  <si>
    <t>城北村</t>
  </si>
  <si>
    <t>张东祥</t>
  </si>
  <si>
    <t>张志红</t>
  </si>
  <si>
    <t>杨春福</t>
  </si>
  <si>
    <t>苏志坤</t>
  </si>
  <si>
    <t>熊云华</t>
  </si>
  <si>
    <t>熊志远</t>
  </si>
  <si>
    <t>赵谊伟</t>
  </si>
  <si>
    <t>杨菊仙</t>
  </si>
  <si>
    <t>朱云</t>
  </si>
  <si>
    <t>杨会仙</t>
  </si>
  <si>
    <t>张丽波</t>
  </si>
  <si>
    <t>祁丽华</t>
  </si>
  <si>
    <t>刘应春</t>
  </si>
  <si>
    <t>张绍平</t>
  </si>
  <si>
    <t>夏菊芬</t>
  </si>
  <si>
    <t>永新社区</t>
  </si>
  <si>
    <t>刘润兵</t>
  </si>
  <si>
    <t>时朝富</t>
  </si>
  <si>
    <t>朱凤英</t>
  </si>
  <si>
    <t>秦进红</t>
  </si>
  <si>
    <t>祁丽梅</t>
  </si>
  <si>
    <t>段雨才</t>
  </si>
  <si>
    <t>大渡口</t>
  </si>
  <si>
    <t>李卫东</t>
  </si>
  <si>
    <t>李春艳</t>
  </si>
  <si>
    <t>赵炳坤</t>
  </si>
  <si>
    <t>陈宇飞</t>
  </si>
  <si>
    <t>陈文青</t>
  </si>
  <si>
    <t>王丽波</t>
  </si>
  <si>
    <t>周锡林</t>
  </si>
  <si>
    <t>杨菊芳</t>
  </si>
  <si>
    <t>李金火</t>
  </si>
  <si>
    <t>李金光</t>
  </si>
  <si>
    <t>山家才</t>
  </si>
  <si>
    <t>肖兵</t>
  </si>
  <si>
    <t>马云明</t>
  </si>
  <si>
    <t>马中有</t>
  </si>
  <si>
    <t>张勤</t>
  </si>
  <si>
    <t>张林康</t>
  </si>
  <si>
    <t>陈永祥</t>
  </si>
  <si>
    <t>段善美</t>
  </si>
  <si>
    <t>王兴福</t>
  </si>
  <si>
    <t>陈树全</t>
  </si>
  <si>
    <t>陈云全</t>
  </si>
  <si>
    <t>杨文勇</t>
  </si>
  <si>
    <t>段善思</t>
  </si>
  <si>
    <t>陈美莲</t>
  </si>
  <si>
    <t>五百户营</t>
  </si>
  <si>
    <t>缪彩仙</t>
  </si>
  <si>
    <t>汪福珍</t>
  </si>
  <si>
    <t>孟春华</t>
  </si>
  <si>
    <t>陈云东</t>
  </si>
  <si>
    <t>梁丽华</t>
  </si>
  <si>
    <t>段庆梅</t>
  </si>
  <si>
    <t>陈树德</t>
  </si>
  <si>
    <t>龚艳平</t>
  </si>
  <si>
    <t>陈家村</t>
  </si>
  <si>
    <t>龚云华</t>
  </si>
  <si>
    <t>顾崇勇</t>
  </si>
  <si>
    <t>段官村</t>
  </si>
  <si>
    <t>杨伟</t>
  </si>
  <si>
    <t>陶翠红</t>
  </si>
  <si>
    <t>安帅丞</t>
  </si>
  <si>
    <t>段中云</t>
  </si>
  <si>
    <t>唐有德</t>
  </si>
  <si>
    <t>贺梅英</t>
  </si>
  <si>
    <t>段春亮</t>
  </si>
  <si>
    <t>段云龙</t>
  </si>
  <si>
    <t>段琼芳</t>
  </si>
  <si>
    <t>张东艳</t>
  </si>
  <si>
    <t>张平玉</t>
  </si>
  <si>
    <t>潘树珍</t>
  </si>
  <si>
    <t>袁红丽</t>
  </si>
  <si>
    <t>艾文琼</t>
  </si>
  <si>
    <t>庞金</t>
  </si>
  <si>
    <t>张水英</t>
  </si>
  <si>
    <t>方水全</t>
  </si>
  <si>
    <t>周锡永</t>
  </si>
  <si>
    <t>吴琼芬</t>
  </si>
  <si>
    <t>仁文芬</t>
  </si>
  <si>
    <t>顾晋宇</t>
  </si>
  <si>
    <t>赵定珍</t>
  </si>
  <si>
    <t>张临杰</t>
  </si>
  <si>
    <t>余祥</t>
  </si>
  <si>
    <t>蔡汝华</t>
  </si>
  <si>
    <t>段兴平</t>
  </si>
  <si>
    <t>段红才</t>
  </si>
  <si>
    <t>段永法</t>
  </si>
  <si>
    <t>段以才</t>
  </si>
  <si>
    <t>段炳云</t>
  </si>
  <si>
    <t>段昌林</t>
  </si>
  <si>
    <t>张红才</t>
  </si>
  <si>
    <t>张睿</t>
  </si>
  <si>
    <t>余琼莲</t>
  </si>
  <si>
    <t>张志贵</t>
  </si>
  <si>
    <t>张丽华</t>
  </si>
  <si>
    <t>郭梅玉</t>
  </si>
  <si>
    <t>张保禄</t>
  </si>
  <si>
    <t>李显华</t>
  </si>
  <si>
    <t>段金才</t>
  </si>
  <si>
    <t>苏志留</t>
  </si>
  <si>
    <t>李天红</t>
  </si>
  <si>
    <t>曾中云</t>
  </si>
  <si>
    <t>张媛然</t>
  </si>
  <si>
    <t>段文龙</t>
  </si>
  <si>
    <t>周翠华</t>
  </si>
  <si>
    <t>段会林</t>
  </si>
  <si>
    <t>李中林</t>
  </si>
  <si>
    <t>杨秀珍</t>
  </si>
  <si>
    <t>蔡汝红</t>
  </si>
  <si>
    <t>杨玉琼</t>
  </si>
  <si>
    <t>顾溪仁</t>
  </si>
  <si>
    <t>蔡宇</t>
  </si>
  <si>
    <t>韩汝林</t>
  </si>
  <si>
    <t>高双梅</t>
  </si>
  <si>
    <t>山丽勇</t>
  </si>
  <si>
    <t>杨桂芬</t>
  </si>
  <si>
    <t>张保云</t>
  </si>
  <si>
    <t>赵琼芳</t>
  </si>
  <si>
    <t>顾有生</t>
  </si>
  <si>
    <t>段利祥</t>
  </si>
  <si>
    <t>顾元生</t>
  </si>
  <si>
    <t>李春华</t>
  </si>
  <si>
    <t>段莲荣</t>
  </si>
  <si>
    <t>唐桂云</t>
  </si>
  <si>
    <t>刘翠华</t>
  </si>
  <si>
    <t>杨凤英</t>
  </si>
  <si>
    <t>韩进富</t>
  </si>
  <si>
    <t>张志坤</t>
  </si>
  <si>
    <t>王琼英</t>
  </si>
  <si>
    <t>陈金全</t>
  </si>
  <si>
    <t>陈金寿</t>
  </si>
  <si>
    <t>段金平</t>
  </si>
  <si>
    <t>句治英</t>
  </si>
  <si>
    <t>角发丽</t>
  </si>
  <si>
    <t>韩桂连</t>
  </si>
  <si>
    <t>段爱仙</t>
  </si>
  <si>
    <t>陈火兰</t>
  </si>
  <si>
    <t>陈宝露</t>
  </si>
  <si>
    <t>苗录云</t>
  </si>
  <si>
    <t>徐宏</t>
  </si>
  <si>
    <t>陈艳东</t>
  </si>
  <si>
    <t>段菊芬</t>
  </si>
  <si>
    <t>陈绍仙</t>
  </si>
  <si>
    <t>方恒兴</t>
  </si>
  <si>
    <t>段智书</t>
  </si>
  <si>
    <t>槐玉萍</t>
  </si>
  <si>
    <t>李家祥</t>
  </si>
  <si>
    <t>李永寿</t>
  </si>
  <si>
    <t>易继英</t>
  </si>
  <si>
    <t>母齐忠</t>
  </si>
  <si>
    <t>许凤仙</t>
  </si>
  <si>
    <t>官秀文</t>
  </si>
  <si>
    <t>张洪丰</t>
  </si>
  <si>
    <t>张谷荣</t>
  </si>
  <si>
    <t>李忠祥</t>
  </si>
  <si>
    <t>师永和</t>
  </si>
  <si>
    <t>赵云芬</t>
  </si>
  <si>
    <t>段菊仙</t>
  </si>
  <si>
    <t>段怀明</t>
  </si>
  <si>
    <t>段双荣</t>
  </si>
  <si>
    <t>王朝仙</t>
  </si>
  <si>
    <t>张玉坤</t>
  </si>
  <si>
    <t>李金花</t>
  </si>
  <si>
    <t>王占英</t>
  </si>
  <si>
    <t>李云昌</t>
  </si>
  <si>
    <t>李思雨</t>
  </si>
  <si>
    <t>赵文金</t>
  </si>
  <si>
    <t>周云春</t>
  </si>
  <si>
    <t>杨陆生</t>
  </si>
  <si>
    <t>李忠梅</t>
  </si>
  <si>
    <t>李建平</t>
  </si>
  <si>
    <t>张国强</t>
  </si>
  <si>
    <t>汤树琼</t>
  </si>
  <si>
    <t>顾帮建</t>
  </si>
  <si>
    <t>毛琼仙</t>
  </si>
  <si>
    <t>永丰社区</t>
  </si>
  <si>
    <t>左营村</t>
  </si>
  <si>
    <t>杨蕊</t>
  </si>
  <si>
    <t>新华社区</t>
  </si>
  <si>
    <t>清远街</t>
  </si>
  <si>
    <t>陈敏杰</t>
  </si>
  <si>
    <t>保健站</t>
  </si>
  <si>
    <t>周强</t>
  </si>
  <si>
    <t>王靖清</t>
  </si>
  <si>
    <t>彩印厂</t>
  </si>
  <si>
    <t>李树琼</t>
  </si>
  <si>
    <t>周良春</t>
  </si>
  <si>
    <t>邹永文</t>
  </si>
  <si>
    <t>冯文兴</t>
  </si>
  <si>
    <t>车务段</t>
  </si>
  <si>
    <t>韩云仙</t>
  </si>
  <si>
    <t>王娟</t>
  </si>
  <si>
    <t>夏伟福</t>
  </si>
  <si>
    <t>王国华</t>
  </si>
  <si>
    <t>李自芬</t>
  </si>
  <si>
    <t>石贵明</t>
  </si>
  <si>
    <t>陶云芳</t>
  </si>
  <si>
    <t>王绍英</t>
  </si>
  <si>
    <t>蒋树珍</t>
  </si>
  <si>
    <t>徐云邦</t>
  </si>
  <si>
    <t>刘跃</t>
  </si>
  <si>
    <t>工务段</t>
  </si>
  <si>
    <t>李酉一</t>
  </si>
  <si>
    <t>许国兰</t>
  </si>
  <si>
    <t>刘存娣</t>
  </si>
  <si>
    <t>王云焕</t>
  </si>
  <si>
    <t>马才喜</t>
  </si>
  <si>
    <t>马才选</t>
  </si>
  <si>
    <t>陈余珍</t>
  </si>
  <si>
    <t>任云洪</t>
  </si>
  <si>
    <t>管选珠</t>
  </si>
  <si>
    <t>李丽雄</t>
  </si>
  <si>
    <t>赵书生</t>
  </si>
  <si>
    <t>徐琼芳</t>
  </si>
  <si>
    <t>韩有名</t>
  </si>
  <si>
    <t>邓义荣</t>
  </si>
  <si>
    <t>刘德树</t>
  </si>
  <si>
    <t>杨琼芬</t>
  </si>
  <si>
    <t xml:space="preserve"> 新华社区</t>
  </si>
  <si>
    <t>刘恩琪</t>
  </si>
  <si>
    <t>周玲</t>
  </si>
  <si>
    <t>李金璇</t>
  </si>
  <si>
    <t>供销社</t>
  </si>
  <si>
    <t>李丽红</t>
  </si>
  <si>
    <t>够树梅</t>
  </si>
  <si>
    <t>杨光福</t>
  </si>
  <si>
    <t>红星商店</t>
  </si>
  <si>
    <t>谢敏</t>
  </si>
  <si>
    <t>环保局</t>
  </si>
  <si>
    <t>李兴平</t>
  </si>
  <si>
    <t>环城西路23号2幢2单元</t>
  </si>
  <si>
    <t>陈村仙</t>
  </si>
  <si>
    <t>环城西路2号1幢1单元205室</t>
  </si>
  <si>
    <t>龚晓霞</t>
  </si>
  <si>
    <t>火车站</t>
  </si>
  <si>
    <t>赵宝琴</t>
  </si>
  <si>
    <t>李励勤</t>
  </si>
  <si>
    <t>韩俊宇</t>
  </si>
  <si>
    <t>刘树仙</t>
  </si>
  <si>
    <t>金磊</t>
  </si>
  <si>
    <t>周泽惠</t>
  </si>
  <si>
    <t>王严榕</t>
  </si>
  <si>
    <t>机务段</t>
  </si>
  <si>
    <t>李双成</t>
  </si>
  <si>
    <t>陈树英</t>
  </si>
  <si>
    <t>朱云华</t>
  </si>
  <si>
    <t>赵美英</t>
  </si>
  <si>
    <t>张玉萍</t>
  </si>
  <si>
    <t>虞长美</t>
  </si>
  <si>
    <t>李惠英</t>
  </si>
  <si>
    <t>宋华</t>
  </si>
  <si>
    <t>许敏坤</t>
  </si>
  <si>
    <t>胡建林</t>
  </si>
  <si>
    <t>施昆生</t>
  </si>
  <si>
    <t>姜云峰</t>
  </si>
  <si>
    <t>李贵荣</t>
  </si>
  <si>
    <t>陈明平</t>
  </si>
  <si>
    <t>贺兰仙</t>
  </si>
  <si>
    <t>袁红</t>
  </si>
  <si>
    <t>杨波</t>
  </si>
  <si>
    <t>陶云川</t>
  </si>
  <si>
    <t>张维林</t>
  </si>
  <si>
    <t>曾鑫荣</t>
  </si>
  <si>
    <t>杨体顺</t>
  </si>
  <si>
    <t>胡小明</t>
  </si>
  <si>
    <t>何燕元</t>
  </si>
  <si>
    <t>王磊</t>
  </si>
  <si>
    <t>胡瑞彬</t>
  </si>
  <si>
    <t>黄丽娟</t>
  </si>
  <si>
    <t>李仕平</t>
  </si>
  <si>
    <t>经管痁</t>
  </si>
  <si>
    <t>付东</t>
  </si>
  <si>
    <t>火车站中区</t>
  </si>
  <si>
    <t>赵志刚</t>
  </si>
  <si>
    <t>匡远镇火车站中区</t>
  </si>
  <si>
    <t>陈 进</t>
  </si>
  <si>
    <t>匡远镇天桥村1号</t>
  </si>
  <si>
    <t>陈明</t>
  </si>
  <si>
    <t>粮食局</t>
  </si>
  <si>
    <t>高天寿</t>
  </si>
  <si>
    <t>刘丽萍</t>
  </si>
  <si>
    <t>黄国英</t>
  </si>
  <si>
    <t>袁丽娟</t>
  </si>
  <si>
    <t>林业局</t>
  </si>
  <si>
    <t>侯林清</t>
  </si>
  <si>
    <t>魏兴华</t>
  </si>
  <si>
    <t>吴成贞</t>
  </si>
  <si>
    <t>顾立新</t>
  </si>
  <si>
    <t>阮琼凤</t>
  </si>
  <si>
    <t>杨桂兰</t>
  </si>
  <si>
    <t>贸易中心</t>
  </si>
  <si>
    <t>马克元</t>
  </si>
  <si>
    <t>明福制衣厂</t>
  </si>
  <si>
    <t>程伟民</t>
  </si>
  <si>
    <t>张春芬</t>
  </si>
  <si>
    <t>曹玉娟</t>
  </si>
  <si>
    <t>叶云霞</t>
  </si>
  <si>
    <t>严浩文</t>
  </si>
  <si>
    <t>赵维红</t>
  </si>
  <si>
    <t>尹利生</t>
  </si>
  <si>
    <t>田江波</t>
  </si>
  <si>
    <t>矣建光</t>
  </si>
  <si>
    <t>木材公司</t>
  </si>
  <si>
    <t>杨 梅</t>
  </si>
  <si>
    <t>南馨园小区</t>
  </si>
  <si>
    <t>李建祥</t>
  </si>
  <si>
    <t>李建保</t>
  </si>
  <si>
    <t>董秀</t>
  </si>
  <si>
    <t>韩自强</t>
  </si>
  <si>
    <t>殷素珍</t>
  </si>
  <si>
    <t>胡荣凤</t>
  </si>
  <si>
    <t>杨新忠</t>
  </si>
  <si>
    <t>李海全</t>
  </si>
  <si>
    <t>苑秋香</t>
  </si>
  <si>
    <t>曲琼华</t>
  </si>
  <si>
    <t>周光明</t>
  </si>
  <si>
    <t>刘英</t>
  </si>
  <si>
    <t>黄丽芝</t>
  </si>
  <si>
    <t>刘红</t>
  </si>
  <si>
    <t>聂华林</t>
  </si>
  <si>
    <t>官会仙</t>
  </si>
  <si>
    <t>童红云</t>
  </si>
  <si>
    <t>林连祥</t>
  </si>
  <si>
    <t>候林万</t>
  </si>
  <si>
    <t>李建友</t>
  </si>
  <si>
    <t>钱丽琼</t>
  </si>
  <si>
    <t>杨明英</t>
  </si>
  <si>
    <t>杨建民</t>
  </si>
  <si>
    <t>李智宏</t>
  </si>
  <si>
    <t>何宇帆</t>
  </si>
  <si>
    <t>李翠英</t>
  </si>
  <si>
    <t>农业局</t>
  </si>
  <si>
    <t>王崟</t>
  </si>
  <si>
    <t>蓬鑫公司</t>
  </si>
  <si>
    <t>李月波</t>
  </si>
  <si>
    <t>杨水琼</t>
  </si>
  <si>
    <t>邹 波</t>
  </si>
  <si>
    <t>汽车站</t>
  </si>
  <si>
    <t>尚希俊</t>
  </si>
  <si>
    <t>白翠仙</t>
  </si>
  <si>
    <t>杨文华</t>
  </si>
  <si>
    <t>孔祥兴</t>
  </si>
  <si>
    <t>张桂仙</t>
  </si>
  <si>
    <t>符  坤</t>
  </si>
  <si>
    <t>王红萍</t>
  </si>
  <si>
    <t>邹起龙</t>
  </si>
  <si>
    <t>邱伟</t>
  </si>
  <si>
    <t>刘紫微</t>
  </si>
  <si>
    <t>黄义峰</t>
  </si>
  <si>
    <t>李保红</t>
  </si>
  <si>
    <t>沈艳琼</t>
  </si>
  <si>
    <t>官继武</t>
  </si>
  <si>
    <t>李国珍</t>
  </si>
  <si>
    <t>邹秀兰</t>
  </si>
  <si>
    <t>黄玉萍</t>
  </si>
  <si>
    <t>王振忠</t>
  </si>
  <si>
    <t>李  冰</t>
  </si>
  <si>
    <t>姚庆华</t>
  </si>
  <si>
    <t>清远街101号</t>
  </si>
  <si>
    <t>杨为民</t>
  </si>
  <si>
    <t>食品公司</t>
  </si>
  <si>
    <t>叶建民</t>
  </si>
  <si>
    <t>白翠如</t>
  </si>
  <si>
    <t>史永元</t>
  </si>
  <si>
    <t>汤绍昆</t>
  </si>
  <si>
    <t>董万宏</t>
  </si>
  <si>
    <t>徐延熙</t>
  </si>
  <si>
    <t>彭  涛</t>
  </si>
  <si>
    <t>蔬菜公司</t>
  </si>
  <si>
    <t>孙丽萍</t>
  </si>
  <si>
    <t>水务局</t>
  </si>
  <si>
    <t>段 勇</t>
  </si>
  <si>
    <t>土产公司</t>
  </si>
  <si>
    <t>李玉仙</t>
  </si>
  <si>
    <t>周祯</t>
  </si>
  <si>
    <t>蔡绍坤</t>
  </si>
  <si>
    <t>温泉路34号</t>
  </si>
  <si>
    <t>王卫碧</t>
  </si>
  <si>
    <t>温泉路9号</t>
  </si>
  <si>
    <t>郭雅娃</t>
  </si>
  <si>
    <t>物探队</t>
  </si>
  <si>
    <t>王永利</t>
  </si>
  <si>
    <t>西山村</t>
  </si>
  <si>
    <t>方永仙</t>
  </si>
  <si>
    <t>西山营</t>
  </si>
  <si>
    <t>县医院</t>
  </si>
  <si>
    <t>龚文英</t>
  </si>
  <si>
    <t>新华街</t>
  </si>
  <si>
    <t>吴静秋</t>
  </si>
  <si>
    <t>祝水仙</t>
  </si>
  <si>
    <t>邓淑芬</t>
  </si>
  <si>
    <t>钱桂珍</t>
  </si>
  <si>
    <t>马琼秀</t>
  </si>
  <si>
    <t>徐  英</t>
  </si>
  <si>
    <t>董少华</t>
  </si>
  <si>
    <t>李建华</t>
  </si>
  <si>
    <t>唐敏</t>
  </si>
  <si>
    <t>胡明坤</t>
  </si>
  <si>
    <t>何兰芬</t>
  </si>
  <si>
    <t>李崇德</t>
  </si>
  <si>
    <t>罗学楷</t>
  </si>
  <si>
    <t>梁世义</t>
  </si>
  <si>
    <t>向俊松</t>
  </si>
  <si>
    <t>李开拥</t>
  </si>
  <si>
    <t>田丽萍</t>
  </si>
  <si>
    <t>新华街52号附1号</t>
  </si>
  <si>
    <t>蔡炳英</t>
  </si>
  <si>
    <t>烟草公司</t>
  </si>
  <si>
    <t>李红琼</t>
  </si>
  <si>
    <t>杨淑英</t>
  </si>
  <si>
    <t>杨之柱</t>
  </si>
  <si>
    <t>银利食品厂</t>
  </si>
  <si>
    <t>莫福忠</t>
  </si>
  <si>
    <t>龙黎明</t>
  </si>
  <si>
    <t>胡奕奇</t>
  </si>
  <si>
    <t>宜良县银利食品厂</t>
  </si>
  <si>
    <t>胡万祥</t>
  </si>
  <si>
    <t>尹利民</t>
  </si>
  <si>
    <t>萤火巷57号</t>
  </si>
  <si>
    <t>黄劲松</t>
  </si>
  <si>
    <t>营盘路17号1幢1单元</t>
  </si>
  <si>
    <t>殷志远</t>
  </si>
  <si>
    <t>育才路3号</t>
  </si>
  <si>
    <t>段桂莲</t>
  </si>
  <si>
    <t>镇政府</t>
  </si>
  <si>
    <t>樊贵兴</t>
  </si>
  <si>
    <t>陈玉英</t>
  </si>
  <si>
    <t>中心校</t>
  </si>
  <si>
    <t>马云剑</t>
  </si>
  <si>
    <t>谢丽琼</t>
  </si>
  <si>
    <t>张文丽</t>
  </si>
  <si>
    <t>李树成</t>
  </si>
  <si>
    <t>江头村</t>
  </si>
  <si>
    <t>张玉月</t>
  </si>
  <si>
    <t>迎宾路</t>
  </si>
  <si>
    <t>许家宝</t>
  </si>
  <si>
    <t>葛荣珍</t>
  </si>
  <si>
    <t>振兴街</t>
  </si>
  <si>
    <t>何永清</t>
  </si>
  <si>
    <t>瑞星社区</t>
  </si>
  <si>
    <t>横水唐村</t>
  </si>
  <si>
    <t>余学昌</t>
  </si>
  <si>
    <t>横水塘村</t>
  </si>
  <si>
    <t>尤桂英</t>
  </si>
  <si>
    <t>郑金芬</t>
  </si>
  <si>
    <t>李友春</t>
  </si>
  <si>
    <t>西景苑</t>
  </si>
  <si>
    <t>郑桂英</t>
  </si>
  <si>
    <t>陈云辉</t>
  </si>
  <si>
    <t xml:space="preserve">清远社区 </t>
  </si>
  <si>
    <t>李燕</t>
  </si>
  <si>
    <t>钱品融</t>
  </si>
  <si>
    <t>金桥路12号</t>
  </si>
  <si>
    <t>彭敬媛</t>
  </si>
  <si>
    <t>里仁街官厅巷59号</t>
  </si>
  <si>
    <t>李明东</t>
  </si>
  <si>
    <t>汽车配件厂</t>
  </si>
  <si>
    <t>潘红梅</t>
  </si>
  <si>
    <t>清远街129号</t>
  </si>
  <si>
    <t>丰玉娟</t>
  </si>
  <si>
    <t>清远街29号</t>
  </si>
  <si>
    <t>陈爱辉</t>
  </si>
  <si>
    <t>清远街公巷3号</t>
  </si>
  <si>
    <t>杨玉德</t>
  </si>
  <si>
    <t>清远街公巷4号</t>
  </si>
  <si>
    <t>李琼</t>
  </si>
  <si>
    <t>水泥厂</t>
  </si>
  <si>
    <t>陈世萍</t>
  </si>
  <si>
    <t>黄家巷</t>
  </si>
  <si>
    <t>赵元</t>
  </si>
  <si>
    <t>9月份增270元</t>
  </si>
  <si>
    <t>杨光宏</t>
  </si>
  <si>
    <t>北古城陈家渡村</t>
  </si>
  <si>
    <t>杨丽娟</t>
  </si>
  <si>
    <t>北古城镇古城街</t>
  </si>
  <si>
    <t>吕惠云</t>
  </si>
  <si>
    <t>北门街</t>
  </si>
  <si>
    <t>王杰英</t>
  </si>
  <si>
    <t>北门街22号</t>
  </si>
  <si>
    <t>李毅</t>
  </si>
  <si>
    <t>北门街23号</t>
  </si>
  <si>
    <t>王凤仙</t>
  </si>
  <si>
    <t>北门街29号</t>
  </si>
  <si>
    <t>徐世华</t>
  </si>
  <si>
    <t>北闸口</t>
  </si>
  <si>
    <t>王荣华</t>
  </si>
  <si>
    <t>北闸口24号</t>
  </si>
  <si>
    <t>徐成柱</t>
  </si>
  <si>
    <t>北闸口34号</t>
  </si>
  <si>
    <t>北闸口81号</t>
  </si>
  <si>
    <t>段柯行</t>
  </si>
  <si>
    <t>北闸口83号</t>
  </si>
  <si>
    <t>王禹波</t>
  </si>
  <si>
    <t>杨永良</t>
  </si>
  <si>
    <t>周良明</t>
  </si>
  <si>
    <t>罗钰</t>
  </si>
  <si>
    <t>步行街202号</t>
  </si>
  <si>
    <t>沈洪斌</t>
  </si>
  <si>
    <t>菜园村177号</t>
  </si>
  <si>
    <t>刘华武</t>
  </si>
  <si>
    <t>菜园村1号</t>
  </si>
  <si>
    <t>钱思源</t>
  </si>
  <si>
    <t>菜园村1号2栋1单元401室</t>
  </si>
  <si>
    <t>杨艺</t>
  </si>
  <si>
    <t>王文</t>
  </si>
  <si>
    <t>菜园村34号</t>
  </si>
  <si>
    <t>菜园村90号</t>
  </si>
  <si>
    <t>沈有和</t>
  </si>
  <si>
    <t>草甸化善村33号</t>
  </si>
  <si>
    <t>杨荣华</t>
  </si>
  <si>
    <t>城北村66号</t>
  </si>
  <si>
    <t>洪榕徽</t>
  </si>
  <si>
    <t>发达街16号</t>
  </si>
  <si>
    <t>张琼</t>
  </si>
  <si>
    <t>钢铁厂</t>
  </si>
  <si>
    <t>杨水珍</t>
  </si>
  <si>
    <t>河埂39号1幢1单元303室</t>
  </si>
  <si>
    <t>刘从寿</t>
  </si>
  <si>
    <t>后街</t>
  </si>
  <si>
    <t>张汝仙</t>
  </si>
  <si>
    <t>后街10号</t>
  </si>
  <si>
    <t>李桂珍</t>
  </si>
  <si>
    <t>后街67号</t>
  </si>
  <si>
    <t>谢庆鸿</t>
  </si>
  <si>
    <t>后街82号</t>
  </si>
  <si>
    <t>张进坤</t>
  </si>
  <si>
    <t>后街9号</t>
  </si>
  <si>
    <t>钱永福</t>
  </si>
  <si>
    <t>后街胜利巷11号</t>
  </si>
  <si>
    <t>沈宗元</t>
  </si>
  <si>
    <t>后街17号</t>
  </si>
  <si>
    <t>陈一佳</t>
  </si>
  <si>
    <t>花园1号</t>
  </si>
  <si>
    <t>虎姝燕</t>
  </si>
  <si>
    <t>花园街11号</t>
  </si>
  <si>
    <t>张振楠</t>
  </si>
  <si>
    <t>杨媛</t>
  </si>
  <si>
    <t>王银刚</t>
  </si>
  <si>
    <t>花园街11号9幢501室</t>
  </si>
  <si>
    <t>甘琼英</t>
  </si>
  <si>
    <t>花园街19号1栋1单元</t>
  </si>
  <si>
    <t>刘咏春</t>
  </si>
  <si>
    <t>花园街1号</t>
  </si>
  <si>
    <t>徐剑锋</t>
  </si>
  <si>
    <t>胡新又</t>
  </si>
  <si>
    <t>花园街1号11幢2单元102室</t>
  </si>
  <si>
    <t>马志良</t>
  </si>
  <si>
    <t>花园街1号1栋1单元</t>
  </si>
  <si>
    <t>牛林贵</t>
  </si>
  <si>
    <t>花园街2号</t>
  </si>
  <si>
    <t>普水元</t>
  </si>
  <si>
    <t>花园街</t>
  </si>
  <si>
    <t>周洋帆</t>
  </si>
  <si>
    <t>花园小区</t>
  </si>
  <si>
    <t>王艳玟</t>
  </si>
  <si>
    <t>花园小区16幢1单元501室</t>
  </si>
  <si>
    <t>张群瑛</t>
  </si>
  <si>
    <t>化肥厂</t>
  </si>
  <si>
    <t>黄谦</t>
  </si>
  <si>
    <t>环城西路3栋1单元</t>
  </si>
  <si>
    <t>米良川</t>
  </si>
  <si>
    <t>江头村706号</t>
  </si>
  <si>
    <t>刘俊</t>
  </si>
  <si>
    <t>交警大队3栋1单元402室</t>
  </si>
  <si>
    <t>胡桂兰</t>
  </si>
  <si>
    <t>觐光街20号</t>
  </si>
  <si>
    <t>魏萍</t>
  </si>
  <si>
    <t>景贤村7号</t>
  </si>
  <si>
    <t>蔡红兴</t>
  </si>
  <si>
    <t>匡山街学坡25号</t>
  </si>
  <si>
    <t>徐茂然</t>
  </si>
  <si>
    <t>匡远镇花园街2号1幢2单元403室</t>
  </si>
  <si>
    <t>徐金祥</t>
  </si>
  <si>
    <t>匡远镇景贤村35号</t>
  </si>
  <si>
    <t>马中华</t>
  </si>
  <si>
    <t>昆明市精神病院</t>
  </si>
  <si>
    <t>黄瑞兰</t>
  </si>
  <si>
    <t>李毛营线务段</t>
  </si>
  <si>
    <t>刘忠辉</t>
  </si>
  <si>
    <t>里仁街27号</t>
  </si>
  <si>
    <t>邓柏青</t>
  </si>
  <si>
    <t>里仁街57号</t>
  </si>
  <si>
    <t>曾汝彬</t>
  </si>
  <si>
    <t>里仁街曾家巷2号</t>
  </si>
  <si>
    <t>许家龙</t>
  </si>
  <si>
    <t>里仁街河埂28号1幢1单元107室</t>
  </si>
  <si>
    <t>庞凯琦</t>
  </si>
  <si>
    <t>里仁街河埂57号</t>
  </si>
  <si>
    <t>陈家寿</t>
  </si>
  <si>
    <t>里仁街时家巷73号</t>
  </si>
  <si>
    <t>苏丽萍</t>
  </si>
  <si>
    <t>里仁街土桥巷30号</t>
  </si>
  <si>
    <t>金晶</t>
  </si>
  <si>
    <t>粮油加工厂宿舍</t>
  </si>
  <si>
    <t>马忠福</t>
  </si>
  <si>
    <t>马草街22号</t>
  </si>
  <si>
    <t>尤艳琼</t>
  </si>
  <si>
    <t>男羊镇葡萄村</t>
  </si>
  <si>
    <t>马斌</t>
  </si>
  <si>
    <t>张义</t>
  </si>
  <si>
    <t>李云</t>
  </si>
  <si>
    <t>杨福昌</t>
  </si>
  <si>
    <t>杨芳</t>
  </si>
  <si>
    <t>杨永华</t>
  </si>
  <si>
    <t>李云滔</t>
  </si>
  <si>
    <t>南馨园10-5-501</t>
  </si>
  <si>
    <t>胡芸溪</t>
  </si>
  <si>
    <t>南馨园10栋1单元301室</t>
  </si>
  <si>
    <t>王树芝</t>
  </si>
  <si>
    <t>南馨园11栋3单元101室</t>
  </si>
  <si>
    <t>窦炳元</t>
  </si>
  <si>
    <t>南馨园11栋402室</t>
  </si>
  <si>
    <t>陈天红</t>
  </si>
  <si>
    <t>南馨园12-1-101</t>
  </si>
  <si>
    <t>刘翠萍</t>
  </si>
  <si>
    <t>南馨园1-2-2</t>
  </si>
  <si>
    <t>林波</t>
  </si>
  <si>
    <t>南馨园12栋3单元501室</t>
  </si>
  <si>
    <t>林玲</t>
  </si>
  <si>
    <t>南馨园12栋4单元302室</t>
  </si>
  <si>
    <t>李月林</t>
  </si>
  <si>
    <t>南馨园12幢6单元201室</t>
  </si>
  <si>
    <t>吴彦华</t>
  </si>
  <si>
    <t>南馨园13栋3单元4楼</t>
  </si>
  <si>
    <t>文辉</t>
  </si>
  <si>
    <t>南馨园14栋7单元302室</t>
  </si>
  <si>
    <t>孔围荣</t>
  </si>
  <si>
    <t>南馨园14栋8单元101室</t>
  </si>
  <si>
    <t>何俊</t>
  </si>
  <si>
    <t>南馨园14幢2单元201室</t>
  </si>
  <si>
    <t>孙承英</t>
  </si>
  <si>
    <t>南馨园15幢</t>
  </si>
  <si>
    <t>杨云中</t>
  </si>
  <si>
    <t>南馨园16栋3单元501室</t>
  </si>
  <si>
    <t>张丽芬</t>
  </si>
  <si>
    <t>南馨园16栋7单元</t>
  </si>
  <si>
    <t>何春琼</t>
  </si>
  <si>
    <t>南馨园16栋8单元401室</t>
  </si>
  <si>
    <t>蔡金荣</t>
  </si>
  <si>
    <t>南馨园17-1-101</t>
  </si>
  <si>
    <t>朱容亿</t>
  </si>
  <si>
    <t>南馨园17栋1单元301室</t>
  </si>
  <si>
    <t>邱玉华</t>
  </si>
  <si>
    <t>南馨园17栋7单元402室</t>
  </si>
  <si>
    <t>唐国英</t>
  </si>
  <si>
    <t>南馨园17幢2单元402室</t>
  </si>
  <si>
    <t>张子坤</t>
  </si>
  <si>
    <t>南馨园18栋6单元401室</t>
  </si>
  <si>
    <t>候祥</t>
  </si>
  <si>
    <t>南馨园18栋7单元401室</t>
  </si>
  <si>
    <t>毕奕媛</t>
  </si>
  <si>
    <t>南馨园1栋2单元203室</t>
  </si>
  <si>
    <t>张迎春</t>
  </si>
  <si>
    <t>南馨园20-4-201</t>
  </si>
  <si>
    <t>郑桂萍</t>
  </si>
  <si>
    <t>南馨园26栋3单元401（水泥厂户口）</t>
  </si>
  <si>
    <t>胡天保</t>
  </si>
  <si>
    <t>南馨园26栋4单元502室</t>
  </si>
  <si>
    <t>幸建忠</t>
  </si>
  <si>
    <t>南馨园26幢1单元201室</t>
  </si>
  <si>
    <t>卢春琼</t>
  </si>
  <si>
    <t>南馨园26幢1单元502室</t>
  </si>
  <si>
    <t>赵志荣</t>
  </si>
  <si>
    <t>南馨园27幢2单元101室</t>
  </si>
  <si>
    <t>袁中庆</t>
  </si>
  <si>
    <t>南馨园28栋1单元</t>
  </si>
  <si>
    <t>单叶刚</t>
  </si>
  <si>
    <t>南馨园28栋1单元502室</t>
  </si>
  <si>
    <t>马彩明</t>
  </si>
  <si>
    <t>南馨园2栋1单元202室</t>
  </si>
  <si>
    <t>陈炳兴</t>
  </si>
  <si>
    <t>南馨园2栋3单元103-104室</t>
  </si>
  <si>
    <t>南馨园2栋3单元301室</t>
  </si>
  <si>
    <t>徐艳辉</t>
  </si>
  <si>
    <t>南馨园3栋3单元101室</t>
  </si>
  <si>
    <t>毕文丽</t>
  </si>
  <si>
    <t>南馨园3栋4单元101室（民政局）</t>
  </si>
  <si>
    <t>刘焕弟</t>
  </si>
  <si>
    <t>南馨园5栋3单元102室</t>
  </si>
  <si>
    <t>顾利云</t>
  </si>
  <si>
    <t>南馨园6-1-502</t>
  </si>
  <si>
    <t>安凤仙</t>
  </si>
  <si>
    <t>南馨园6栋4单元302室</t>
  </si>
  <si>
    <t>赵春娟</t>
  </si>
  <si>
    <t>南馨园7栋1单元402室</t>
  </si>
  <si>
    <t>赵桂仙</t>
  </si>
  <si>
    <t>南馨园7栋2单元101室</t>
  </si>
  <si>
    <t>张小雨</t>
  </si>
  <si>
    <t>南馨园7栋4单元202室</t>
  </si>
  <si>
    <t>李丽萍</t>
  </si>
  <si>
    <t>南馨园7栋7单元301室</t>
  </si>
  <si>
    <t>晏斌</t>
  </si>
  <si>
    <t>南馨园8-6-202</t>
  </si>
  <si>
    <t>赵应兰</t>
  </si>
  <si>
    <t>南馨园8栋7单元502室</t>
  </si>
  <si>
    <t>王激昂</t>
  </si>
  <si>
    <t>南馨园9栋4单元501室</t>
  </si>
  <si>
    <t>杨水兰</t>
  </si>
  <si>
    <t>刘映波</t>
  </si>
  <si>
    <t>苏荣萍</t>
  </si>
  <si>
    <t>符力文</t>
  </si>
  <si>
    <t>龚丽娅</t>
  </si>
  <si>
    <t>王耀伟</t>
  </si>
  <si>
    <t>孟兆彬</t>
  </si>
  <si>
    <t>许春</t>
  </si>
  <si>
    <t>李平华</t>
  </si>
  <si>
    <t>张屿</t>
  </si>
  <si>
    <t>刘瑞翔</t>
  </si>
  <si>
    <t>南馨园小区3栋</t>
  </si>
  <si>
    <t>李宛霖</t>
  </si>
  <si>
    <t>张庆萍</t>
  </si>
  <si>
    <t>张红艳</t>
  </si>
  <si>
    <t>清远</t>
  </si>
  <si>
    <t>杨保全</t>
  </si>
  <si>
    <t>南园村27号</t>
  </si>
  <si>
    <t>李应芬</t>
  </si>
  <si>
    <t>清远街109号（社区居民）</t>
  </si>
  <si>
    <t>姜艳</t>
  </si>
  <si>
    <t>清远街122号附1号</t>
  </si>
  <si>
    <t>潘香邑</t>
  </si>
  <si>
    <t>潘惠萍</t>
  </si>
  <si>
    <t>杨晓娟</t>
  </si>
  <si>
    <t>刘崇林</t>
  </si>
  <si>
    <t>清远街174号</t>
  </si>
  <si>
    <t>许瑞</t>
  </si>
  <si>
    <t>清远街174号1幢</t>
  </si>
  <si>
    <t>张建芬</t>
  </si>
  <si>
    <t>陈婧</t>
  </si>
  <si>
    <t>清远街210号</t>
  </si>
  <si>
    <t>李正辉</t>
  </si>
  <si>
    <t>清远街212号（运政所）</t>
  </si>
  <si>
    <t>李淑芳</t>
  </si>
  <si>
    <t>清远街43号附3号</t>
  </si>
  <si>
    <t>周向阳</t>
  </si>
  <si>
    <t>清远街单家巷9号</t>
  </si>
  <si>
    <t>陈本祥</t>
  </si>
  <si>
    <t>清远街福慧巷40号</t>
  </si>
  <si>
    <t>段桂芬</t>
  </si>
  <si>
    <t>清远街福泰医院背后</t>
  </si>
  <si>
    <t>蒋先定</t>
  </si>
  <si>
    <t>清远街光明巷10号</t>
  </si>
  <si>
    <t>胡永金</t>
  </si>
  <si>
    <t>清远街河埂5号</t>
  </si>
  <si>
    <t>许忠焕</t>
  </si>
  <si>
    <t>清远街胜利巷2号</t>
  </si>
  <si>
    <t>刘兰萍</t>
  </si>
  <si>
    <t>清远街团结巷23号</t>
  </si>
  <si>
    <t>周旭</t>
  </si>
  <si>
    <t>清远街团结巷29号</t>
  </si>
  <si>
    <t>邱玉兰</t>
  </si>
  <si>
    <t>清远街文化巷5号</t>
  </si>
  <si>
    <t>董树兴</t>
  </si>
  <si>
    <t>清远社区（住七星村）</t>
  </si>
  <si>
    <t>李是良</t>
  </si>
  <si>
    <t>清远社区汇东西路</t>
  </si>
  <si>
    <t>赵竹兰</t>
  </si>
  <si>
    <t>清远文化巷18号附1号</t>
  </si>
  <si>
    <t>张琼红</t>
  </si>
  <si>
    <t>人民路19号</t>
  </si>
  <si>
    <t>李世阳</t>
  </si>
  <si>
    <t>刘苏琪</t>
  </si>
  <si>
    <t>人民路28号附2号</t>
  </si>
  <si>
    <t>赵树仙</t>
  </si>
  <si>
    <t>人民路65号</t>
  </si>
  <si>
    <t>桑建林</t>
  </si>
  <si>
    <t>郑丽苹</t>
  </si>
  <si>
    <t>人民路67号</t>
  </si>
  <si>
    <t>刘志琼</t>
  </si>
  <si>
    <t>王林锋</t>
  </si>
  <si>
    <t>廖志红</t>
  </si>
  <si>
    <t>人民路69号</t>
  </si>
  <si>
    <t>奎传熙</t>
  </si>
  <si>
    <t>人民路71号</t>
  </si>
  <si>
    <t>陈云鹏</t>
  </si>
  <si>
    <t>人民路71号3幢1单元301室</t>
  </si>
  <si>
    <t>汪泓园</t>
  </si>
  <si>
    <t>人民路75号</t>
  </si>
  <si>
    <t>赵震</t>
  </si>
  <si>
    <t>段时</t>
  </si>
  <si>
    <t>陈文浩</t>
  </si>
  <si>
    <t>杨艳波</t>
  </si>
  <si>
    <t>人民路75号6幢3单元102室</t>
  </si>
  <si>
    <t>陆忠</t>
  </si>
  <si>
    <t>人民路</t>
  </si>
  <si>
    <t>毕玉保</t>
  </si>
  <si>
    <t>寿山路</t>
  </si>
  <si>
    <t>符文京</t>
  </si>
  <si>
    <t>寿山路75号1-2-202</t>
  </si>
  <si>
    <t>殷永明</t>
  </si>
  <si>
    <t>双桥巷14号</t>
  </si>
  <si>
    <t>邵国凤</t>
  </si>
  <si>
    <t>土桥村5社</t>
  </si>
  <si>
    <t>张志东</t>
  </si>
  <si>
    <t>土桥路49号</t>
  </si>
  <si>
    <t>高聪兰</t>
  </si>
  <si>
    <t>土主巷15号</t>
  </si>
  <si>
    <t>李亚琼</t>
  </si>
  <si>
    <t>万花东路2号1-1-402</t>
  </si>
  <si>
    <t>蔡文兰</t>
  </si>
  <si>
    <t>万花路60号</t>
  </si>
  <si>
    <t>李玉梅</t>
  </si>
  <si>
    <t>温泉路</t>
  </si>
  <si>
    <t>罗春林</t>
  </si>
  <si>
    <t>袁鹏</t>
  </si>
  <si>
    <t>温泉路32号</t>
  </si>
  <si>
    <t>张婷</t>
  </si>
  <si>
    <t>温泉路织染厂户口</t>
  </si>
  <si>
    <t>张志辉</t>
  </si>
  <si>
    <t>陶忠明</t>
  </si>
  <si>
    <t>织染厂</t>
  </si>
  <si>
    <t>李云芬</t>
  </si>
  <si>
    <t>五交化公司宿舍</t>
  </si>
  <si>
    <t>薛林辉</t>
  </si>
  <si>
    <t>李琼英</t>
  </si>
  <si>
    <t>西山营37号</t>
  </si>
  <si>
    <t>幸建辉</t>
  </si>
  <si>
    <t>县印刷厂宿舍</t>
  </si>
  <si>
    <t>张勤伟</t>
  </si>
  <si>
    <t>新华街工农巷30号</t>
  </si>
  <si>
    <t>沈秀芬</t>
  </si>
  <si>
    <t>新营盘10号</t>
  </si>
  <si>
    <t>赵敏</t>
  </si>
  <si>
    <t>鑫桥路51号2幢2单元301室</t>
  </si>
  <si>
    <t>段丽芬</t>
  </si>
  <si>
    <t>兴盛路</t>
  </si>
  <si>
    <t>杨小弟</t>
  </si>
  <si>
    <t>兴盛路85号1-2</t>
  </si>
  <si>
    <t>李双权</t>
  </si>
  <si>
    <t>阳光小区1单元14楼2号</t>
  </si>
  <si>
    <t>蒋娴琪</t>
  </si>
  <si>
    <t>迎宾路122号</t>
  </si>
  <si>
    <t>杨丽萍</t>
  </si>
  <si>
    <t>迎宾路1号</t>
  </si>
  <si>
    <t>黄菲艳</t>
  </si>
  <si>
    <t>迎宾路48号</t>
  </si>
  <si>
    <t>杨宗艳</t>
  </si>
  <si>
    <t>迎宾路48号1幢1单元202室</t>
  </si>
  <si>
    <t>吴克松</t>
  </si>
  <si>
    <t>迎宾路85号</t>
  </si>
  <si>
    <t>杨劲锋</t>
  </si>
  <si>
    <t>永盛街45号</t>
  </si>
  <si>
    <t>董文丽</t>
  </si>
  <si>
    <t>鱼龙街</t>
  </si>
  <si>
    <t>何水瑶</t>
  </si>
  <si>
    <t>鱼龙街16号（民政局）</t>
  </si>
  <si>
    <t>张芝兰</t>
  </si>
  <si>
    <t>张永</t>
  </si>
  <si>
    <t>鱼龙街24号</t>
  </si>
  <si>
    <t>王刚</t>
  </si>
  <si>
    <t>鱼龙街50号</t>
  </si>
  <si>
    <t>刘继萍</t>
  </si>
  <si>
    <t>育才路</t>
  </si>
  <si>
    <t>张磊</t>
  </si>
  <si>
    <t>育才路1号</t>
  </si>
  <si>
    <t>胡惠明</t>
  </si>
  <si>
    <t>运政管理所</t>
  </si>
  <si>
    <t>雷志林</t>
  </si>
  <si>
    <t>长盛街16号</t>
  </si>
  <si>
    <t>竹山镇小路纳村</t>
  </si>
  <si>
    <t>王张文</t>
  </si>
  <si>
    <t>租住汤池西街</t>
  </si>
  <si>
    <t>冯嘉兰</t>
  </si>
  <si>
    <t>文化巷</t>
  </si>
  <si>
    <t>师红莹</t>
  </si>
  <si>
    <t>李翠仙</t>
  </si>
  <si>
    <t>李永明</t>
  </si>
  <si>
    <t>何卫红</t>
  </si>
  <si>
    <t>李泓璇</t>
  </si>
  <si>
    <t>粮食储备库</t>
  </si>
  <si>
    <t>赵丽苹</t>
  </si>
  <si>
    <t>蓬莱社区</t>
  </si>
  <si>
    <t>（李毛营社区）南馨园19幢</t>
  </si>
  <si>
    <t>祝艳萍</t>
  </si>
  <si>
    <t>陆惠</t>
  </si>
  <si>
    <t>（李毛营社区）南馨园6幢</t>
  </si>
  <si>
    <t>刘金梅</t>
  </si>
  <si>
    <t>（木兴社区）南馨园</t>
  </si>
  <si>
    <t>高火仙</t>
  </si>
  <si>
    <t>（木兴社区）温泉路便民中心</t>
  </si>
  <si>
    <t>马珍</t>
  </si>
  <si>
    <t>金星社区</t>
  </si>
  <si>
    <t>保俊东</t>
  </si>
  <si>
    <t>洪普礼</t>
  </si>
  <si>
    <t>木兴社区小渡口村</t>
  </si>
  <si>
    <t>张晓花</t>
  </si>
  <si>
    <t>七星社区七星村</t>
  </si>
  <si>
    <t>牛美菊</t>
  </si>
  <si>
    <t>瑞星社区瑞鸡村</t>
  </si>
  <si>
    <t>王劲松</t>
  </si>
  <si>
    <t>温泉社区下栗者37号</t>
  </si>
  <si>
    <t>谢道芬</t>
  </si>
  <si>
    <t>永丰社区迤腊古</t>
  </si>
  <si>
    <t>陈云莲</t>
  </si>
  <si>
    <t>永新社区大渡口</t>
  </si>
  <si>
    <t>王利</t>
  </si>
  <si>
    <t>顾红举</t>
  </si>
  <si>
    <t>韦美英</t>
  </si>
  <si>
    <t>黑希村</t>
  </si>
  <si>
    <t>马苑莲</t>
  </si>
  <si>
    <t>木兴社区</t>
  </si>
  <si>
    <t>（木兴社区）南馨园14幢</t>
  </si>
  <si>
    <t>邓云</t>
  </si>
  <si>
    <t>里仁社区</t>
  </si>
  <si>
    <t>北水巷29号</t>
  </si>
  <si>
    <t>张映珍</t>
  </si>
  <si>
    <t>北闸口48号附1号</t>
  </si>
  <si>
    <t>杨晓波</t>
  </si>
  <si>
    <t>刘鹤龄</t>
  </si>
  <si>
    <t>城区供电所</t>
  </si>
  <si>
    <t>保凌宇</t>
  </si>
  <si>
    <t>东城小区</t>
  </si>
  <si>
    <t>杜水清</t>
  </si>
  <si>
    <t>杨树祥</t>
  </si>
  <si>
    <t>发达街</t>
  </si>
  <si>
    <t>邱永琼</t>
  </si>
  <si>
    <t>工商局</t>
  </si>
  <si>
    <t>马兴菊</t>
  </si>
  <si>
    <t>桂香巷19号</t>
  </si>
  <si>
    <t>鲁中佑</t>
  </si>
  <si>
    <t>河埂16号</t>
  </si>
  <si>
    <t>王存芬</t>
  </si>
  <si>
    <t>谢祖堤</t>
  </si>
  <si>
    <t>河埂42号</t>
  </si>
  <si>
    <t>胡本忠</t>
  </si>
  <si>
    <t>后街95号</t>
  </si>
  <si>
    <t>李建清</t>
  </si>
  <si>
    <t>黄堡村</t>
  </si>
  <si>
    <t>王波</t>
  </si>
  <si>
    <t>节约巷53号</t>
  </si>
  <si>
    <t>觐光街</t>
  </si>
  <si>
    <t>凌建权</t>
  </si>
  <si>
    <t>景贤村27号</t>
  </si>
  <si>
    <t>袁成兴</t>
  </si>
  <si>
    <t>昆石公路8号</t>
  </si>
  <si>
    <t>蔡丽琼</t>
  </si>
  <si>
    <t>里仁街</t>
  </si>
  <si>
    <t>朱从阳</t>
  </si>
  <si>
    <t>里仁街189号</t>
  </si>
  <si>
    <t>苗丽娟</t>
  </si>
  <si>
    <t>里仁街208号</t>
  </si>
  <si>
    <t>龚跃林</t>
  </si>
  <si>
    <t>里仁街213号</t>
  </si>
  <si>
    <t>周役兵</t>
  </si>
  <si>
    <t>里仁街34号</t>
  </si>
  <si>
    <t>胡欣怡</t>
  </si>
  <si>
    <t>陈艳芳</t>
  </si>
  <si>
    <t>段谦</t>
  </si>
  <si>
    <t>里仁街68号</t>
  </si>
  <si>
    <t>贾丽华</t>
  </si>
  <si>
    <t>里仁街81号</t>
  </si>
  <si>
    <t>李维谦</t>
  </si>
  <si>
    <t>里仁街时家巷18号</t>
  </si>
  <si>
    <t>杨志文</t>
  </si>
  <si>
    <t>里仁娄小村81号</t>
  </si>
  <si>
    <t>徐梓焱</t>
  </si>
  <si>
    <t>徐华</t>
  </si>
  <si>
    <t>吴艳红</t>
  </si>
  <si>
    <t>木业小区</t>
  </si>
  <si>
    <t>刘林</t>
  </si>
  <si>
    <t>南门山</t>
  </si>
  <si>
    <t>马艾君</t>
  </si>
  <si>
    <t>徐琼</t>
  </si>
  <si>
    <t>张静溪</t>
  </si>
  <si>
    <t>何丽琼</t>
  </si>
  <si>
    <t>杨清</t>
  </si>
  <si>
    <t>晏炳军</t>
  </si>
  <si>
    <t>韩金明</t>
  </si>
  <si>
    <t>柴兴伟</t>
  </si>
  <si>
    <t>石丽萍</t>
  </si>
  <si>
    <t>马冬青</t>
  </si>
  <si>
    <t>刘光宗</t>
  </si>
  <si>
    <t>蒋丽琼</t>
  </si>
  <si>
    <t>李卫林</t>
  </si>
  <si>
    <t>徐云莲</t>
  </si>
  <si>
    <t>杨丁亮</t>
  </si>
  <si>
    <t>王艳波</t>
  </si>
  <si>
    <t>苗忠明</t>
  </si>
  <si>
    <t>黄  斌</t>
  </si>
  <si>
    <t>孙继明</t>
  </si>
  <si>
    <t>王丽萍</t>
  </si>
  <si>
    <t>毕艳飞</t>
  </si>
  <si>
    <t>曾汝荣</t>
  </si>
  <si>
    <t>黄河</t>
  </si>
  <si>
    <t>李秀梅</t>
  </si>
  <si>
    <t>余英</t>
  </si>
  <si>
    <t>余丽云</t>
  </si>
  <si>
    <t>李秀萍</t>
  </si>
  <si>
    <t>陈世秀</t>
  </si>
  <si>
    <t>马焕英</t>
  </si>
  <si>
    <t>徐绕琼</t>
  </si>
  <si>
    <t>杨龙</t>
  </si>
  <si>
    <t>范春燕</t>
  </si>
  <si>
    <t>胡水菊</t>
  </si>
  <si>
    <t>陈惠仙</t>
  </si>
  <si>
    <t>李树华</t>
  </si>
  <si>
    <t>陈祖茂</t>
  </si>
  <si>
    <t>韩自红</t>
  </si>
  <si>
    <t>晏关琼</t>
  </si>
  <si>
    <t>刘光华</t>
  </si>
  <si>
    <t>李保兴</t>
  </si>
  <si>
    <t>槐丽清</t>
  </si>
  <si>
    <t>易家元</t>
  </si>
  <si>
    <t>张云春</t>
  </si>
  <si>
    <t>杨珍</t>
  </si>
  <si>
    <t>赵艳</t>
  </si>
  <si>
    <t>周宜荣</t>
  </si>
  <si>
    <t>周金明</t>
  </si>
  <si>
    <t>张继英</t>
  </si>
  <si>
    <t>高银祥</t>
  </si>
  <si>
    <t>赵艳玲</t>
  </si>
  <si>
    <t>倪兵</t>
  </si>
  <si>
    <t>梁朝裕</t>
  </si>
  <si>
    <t>何峰</t>
  </si>
  <si>
    <t>刘金芬</t>
  </si>
  <si>
    <t>许建生</t>
  </si>
  <si>
    <t>彭莲英</t>
  </si>
  <si>
    <t>董桂芬</t>
  </si>
  <si>
    <t>何素英</t>
  </si>
  <si>
    <t>耿闻刚</t>
  </si>
  <si>
    <t>刘云萍</t>
  </si>
  <si>
    <t>张志敏</t>
  </si>
  <si>
    <t>王建明</t>
  </si>
  <si>
    <t>陆水珍</t>
  </si>
  <si>
    <t>张惠婷</t>
  </si>
  <si>
    <t>储丽文</t>
  </si>
  <si>
    <t>李金荣</t>
  </si>
  <si>
    <t>起春路</t>
  </si>
  <si>
    <t>赵玉珍</t>
  </si>
  <si>
    <t>起春庙129号</t>
  </si>
  <si>
    <t>刘远益</t>
  </si>
  <si>
    <t>起春庙45号</t>
  </si>
  <si>
    <t>刘玉宝</t>
  </si>
  <si>
    <t>清远街179号</t>
  </si>
  <si>
    <t>王崇光</t>
  </si>
  <si>
    <t>时家巷52号</t>
  </si>
  <si>
    <t>徐素兰</t>
  </si>
  <si>
    <t>四铺村37号</t>
  </si>
  <si>
    <t>李美荣</t>
  </si>
  <si>
    <t>汤池</t>
  </si>
  <si>
    <t>邓艳波</t>
  </si>
  <si>
    <t>唐家村32号</t>
  </si>
  <si>
    <t>张树英</t>
  </si>
  <si>
    <t>土桥村14号</t>
  </si>
  <si>
    <t>李莲英</t>
  </si>
  <si>
    <t>土桥路</t>
  </si>
  <si>
    <t>罗开莉</t>
  </si>
  <si>
    <t>土桥路10号</t>
  </si>
  <si>
    <t>李志祥</t>
  </si>
  <si>
    <t>土桥路4号</t>
  </si>
  <si>
    <t>高明强</t>
  </si>
  <si>
    <t>郑景方</t>
  </si>
  <si>
    <t>胡春明</t>
  </si>
  <si>
    <t>土桥路59号</t>
  </si>
  <si>
    <t>王怀仙</t>
  </si>
  <si>
    <t>土桥路5号</t>
  </si>
  <si>
    <t>毕永仙</t>
  </si>
  <si>
    <t>卫生巷12号</t>
  </si>
  <si>
    <t>段敏</t>
  </si>
  <si>
    <t>温泉路10号</t>
  </si>
  <si>
    <t>李红燕</t>
  </si>
  <si>
    <t>潘传存</t>
  </si>
  <si>
    <t>刘明荣</t>
  </si>
  <si>
    <t>五星巷</t>
  </si>
  <si>
    <t>普丽红</t>
  </si>
  <si>
    <t>马紫云</t>
  </si>
  <si>
    <t>杏林苑</t>
  </si>
  <si>
    <t>赵洪</t>
  </si>
  <si>
    <t>学坡4号</t>
  </si>
  <si>
    <t>刘艳红</t>
  </si>
  <si>
    <t>杨家湾25号</t>
  </si>
  <si>
    <t>宋春云</t>
  </si>
  <si>
    <t>陈云梅</t>
  </si>
  <si>
    <t>支成祥</t>
  </si>
  <si>
    <t>永昌街</t>
  </si>
  <si>
    <t>柏洁</t>
  </si>
  <si>
    <t>邮电小区</t>
  </si>
  <si>
    <t>李兴萍</t>
  </si>
  <si>
    <t>钰桥路125号</t>
  </si>
  <si>
    <t>朱敏</t>
  </si>
  <si>
    <t>振兴街5号</t>
  </si>
  <si>
    <t>张丽英</t>
  </si>
  <si>
    <t>雉山坡10号</t>
  </si>
  <si>
    <t>杨政勋</t>
  </si>
  <si>
    <t>罗家底</t>
  </si>
  <si>
    <t>赵萍</t>
  </si>
  <si>
    <t>戴建平</t>
  </si>
  <si>
    <t>李毛营社区</t>
  </si>
  <si>
    <t>回辉村</t>
  </si>
  <si>
    <t>王红雨</t>
  </si>
  <si>
    <t>窦兴华</t>
  </si>
  <si>
    <t>朱桂珍</t>
  </si>
  <si>
    <t>何秀兰</t>
  </si>
  <si>
    <t>何艳兰</t>
  </si>
  <si>
    <t>杨水金</t>
  </si>
  <si>
    <t>余桂珍</t>
  </si>
  <si>
    <t>朱凤仙</t>
  </si>
  <si>
    <t>许登华</t>
  </si>
  <si>
    <t>戴建云</t>
  </si>
  <si>
    <t>段惠仙</t>
  </si>
  <si>
    <t>李留和</t>
  </si>
  <si>
    <t>赵家明</t>
  </si>
  <si>
    <t>许登寿</t>
  </si>
  <si>
    <t>刘桂英</t>
  </si>
  <si>
    <t>候琼芬</t>
  </si>
  <si>
    <t>陈亮</t>
  </si>
  <si>
    <t>赵琼珍</t>
  </si>
  <si>
    <t>何云良</t>
  </si>
  <si>
    <t>杨丰帆</t>
  </si>
  <si>
    <t>李毛营</t>
  </si>
  <si>
    <t>刘柯邑</t>
  </si>
  <si>
    <t>刘树平</t>
  </si>
  <si>
    <t>朱丽仙</t>
  </si>
  <si>
    <t>尤鑫伟</t>
  </si>
  <si>
    <t>尤鑫龙</t>
  </si>
  <si>
    <t>赵祥明</t>
  </si>
  <si>
    <t>谭绍坤</t>
  </si>
  <si>
    <t>张梅仙</t>
  </si>
  <si>
    <t>郑琼芬</t>
  </si>
  <si>
    <t>李毛营村</t>
  </si>
  <si>
    <t>尤艳涛</t>
  </si>
  <si>
    <t>尤利春</t>
  </si>
  <si>
    <t>苏明燕</t>
  </si>
  <si>
    <t>谭智勇</t>
  </si>
  <si>
    <t>张金磊</t>
  </si>
  <si>
    <t>段永超</t>
  </si>
  <si>
    <t>冯水林</t>
  </si>
  <si>
    <t>高柱坤</t>
  </si>
  <si>
    <t>张子超</t>
  </si>
  <si>
    <t>娄桃营</t>
  </si>
  <si>
    <t>陈宏科</t>
  </si>
  <si>
    <t>龙宝宏</t>
  </si>
  <si>
    <t>王兆燕</t>
  </si>
  <si>
    <t>李坤阳</t>
  </si>
  <si>
    <t>陈丽媛</t>
  </si>
  <si>
    <t>罗发永</t>
  </si>
  <si>
    <t>张自才</t>
  </si>
  <si>
    <t>陈国平</t>
  </si>
  <si>
    <t>李娥</t>
  </si>
  <si>
    <t>杨文云</t>
  </si>
  <si>
    <t>罗建中</t>
  </si>
  <si>
    <t>周桂英</t>
  </si>
  <si>
    <t>娄小村</t>
  </si>
  <si>
    <t>官俊红</t>
  </si>
  <si>
    <t>杜菊英</t>
  </si>
  <si>
    <t>刘云坤</t>
  </si>
  <si>
    <t>张彩莲</t>
  </si>
  <si>
    <t>李晏波</t>
  </si>
  <si>
    <t>张建明</t>
  </si>
  <si>
    <t>王力香</t>
  </si>
  <si>
    <t>丁如娅</t>
  </si>
  <si>
    <t>张焕英</t>
  </si>
  <si>
    <t>朱官营</t>
  </si>
  <si>
    <t>朱秉禄</t>
  </si>
  <si>
    <t>朱映懿</t>
  </si>
  <si>
    <t>朱虹静</t>
  </si>
  <si>
    <t>阚永禄</t>
  </si>
  <si>
    <t>周文菊</t>
  </si>
  <si>
    <t>朱官营村</t>
  </si>
  <si>
    <t>朱黎</t>
  </si>
  <si>
    <t>朱官营村委会</t>
  </si>
  <si>
    <t>朱斌</t>
  </si>
  <si>
    <t>朱利元</t>
  </si>
  <si>
    <t>余琼粉</t>
  </si>
  <si>
    <t>匡远社区</t>
  </si>
  <si>
    <t>景贤村21号</t>
  </si>
  <si>
    <t>王兵</t>
  </si>
  <si>
    <t>陈丽娟</t>
  </si>
  <si>
    <t>匡山东路148号27幢2单元</t>
  </si>
  <si>
    <t>林桂珍</t>
  </si>
  <si>
    <t>匡远景贤村14号</t>
  </si>
  <si>
    <t>杨玉芬</t>
  </si>
  <si>
    <t>匡远一组</t>
  </si>
  <si>
    <t>张琼芬</t>
  </si>
  <si>
    <t>里仁街13号</t>
  </si>
  <si>
    <t>杨三登</t>
  </si>
  <si>
    <t>马草街31号</t>
  </si>
  <si>
    <t>耿 洁</t>
  </si>
  <si>
    <t>清远街14号</t>
  </si>
  <si>
    <t>李自民</t>
  </si>
  <si>
    <t>清远街福慧巷34号</t>
  </si>
  <si>
    <t>孙云忠</t>
  </si>
  <si>
    <t>李保仙</t>
  </si>
  <si>
    <t>匡山社区</t>
  </si>
  <si>
    <t>春花巷10号</t>
  </si>
  <si>
    <t>李勇</t>
  </si>
  <si>
    <t>刘灿中</t>
  </si>
  <si>
    <t>电影公司</t>
  </si>
  <si>
    <t>陈云秋</t>
  </si>
  <si>
    <t>东园村101号</t>
  </si>
  <si>
    <t>周彦云</t>
  </si>
  <si>
    <t>东园村17号</t>
  </si>
  <si>
    <t>余秋红</t>
  </si>
  <si>
    <t>东园村1号</t>
  </si>
  <si>
    <t>杨志琼</t>
  </si>
  <si>
    <t>窦家巷2号</t>
  </si>
  <si>
    <t>文毕辉</t>
  </si>
  <si>
    <t>段家巷14号</t>
  </si>
  <si>
    <t>刘琼瑜</t>
  </si>
  <si>
    <t>杨惠琼</t>
  </si>
  <si>
    <t>发达村91号</t>
  </si>
  <si>
    <t>杨卓松</t>
  </si>
  <si>
    <t>田艳艳</t>
  </si>
  <si>
    <t>发达二区4-1-402</t>
  </si>
  <si>
    <t>毛贵祥</t>
  </si>
  <si>
    <t>发达街48号</t>
  </si>
  <si>
    <t>李汝柏</t>
  </si>
  <si>
    <t>发达三巷42号</t>
  </si>
  <si>
    <t>许中木</t>
  </si>
  <si>
    <t>光德巷15号</t>
  </si>
  <si>
    <t>张向群</t>
  </si>
  <si>
    <t>桂香巷10号附2号</t>
  </si>
  <si>
    <t>张红英</t>
  </si>
  <si>
    <t>韩家巷6号</t>
  </si>
  <si>
    <t>王龙</t>
  </si>
  <si>
    <t>韩家巷6号附2号</t>
  </si>
  <si>
    <t>卢云仙</t>
  </si>
  <si>
    <t>张家华</t>
  </si>
  <si>
    <t>环城南路106号</t>
  </si>
  <si>
    <t>陈丽沙</t>
  </si>
  <si>
    <t>环城南路106号2-2-202室</t>
  </si>
  <si>
    <t>秦丽</t>
  </si>
  <si>
    <t>环城南路110号</t>
  </si>
  <si>
    <t>马淑梅</t>
  </si>
  <si>
    <t>环城南路20号3-2-201</t>
  </si>
  <si>
    <t>陈爱英</t>
  </si>
  <si>
    <t>环城南路20号4-2-101</t>
  </si>
  <si>
    <t>叶茂华</t>
  </si>
  <si>
    <t>环城南路20号4-2-502</t>
  </si>
  <si>
    <t>李英</t>
  </si>
  <si>
    <t>环城南路20号4-5-102</t>
  </si>
  <si>
    <t>李玉妹</t>
  </si>
  <si>
    <t>环城南路20号5-1-202</t>
  </si>
  <si>
    <t>黎学武</t>
  </si>
  <si>
    <t>环城南路20号8-2-301</t>
  </si>
  <si>
    <t>陈贵申</t>
  </si>
  <si>
    <t>环城南路37号1-1-203</t>
  </si>
  <si>
    <t>杨云梅</t>
  </si>
  <si>
    <t>环城南路37号2-1-204</t>
  </si>
  <si>
    <t>王晓波</t>
  </si>
  <si>
    <t>环城南路37号2-1-303室</t>
  </si>
  <si>
    <t>黄向荣</t>
  </si>
  <si>
    <t>环城南路55号1-3-201</t>
  </si>
  <si>
    <t>韩梦书</t>
  </si>
  <si>
    <t>环城南路</t>
  </si>
  <si>
    <t>何茹芬</t>
  </si>
  <si>
    <t>环城西路31号1-2-401</t>
  </si>
  <si>
    <t>徐海波</t>
  </si>
  <si>
    <t>环城西路46号</t>
  </si>
  <si>
    <t>胡玉新</t>
  </si>
  <si>
    <t>环城西路6号</t>
  </si>
  <si>
    <t>田宗荣</t>
  </si>
  <si>
    <t>朱省墉</t>
  </si>
  <si>
    <t>火车站南区</t>
  </si>
  <si>
    <t>李荣梅</t>
  </si>
  <si>
    <t>极乐村</t>
  </si>
  <si>
    <t>徐祖才</t>
  </si>
  <si>
    <t>觐光街12号</t>
  </si>
  <si>
    <t>李汝莲</t>
  </si>
  <si>
    <t>觐光街15号</t>
  </si>
  <si>
    <t>蒋华英</t>
  </si>
  <si>
    <t>觐光街17号</t>
  </si>
  <si>
    <t>肖志华</t>
  </si>
  <si>
    <t>觐光街21号</t>
  </si>
  <si>
    <t>唐卫琼</t>
  </si>
  <si>
    <t>觐光街22号</t>
  </si>
  <si>
    <t>邱金喜</t>
  </si>
  <si>
    <t>觐光街28号</t>
  </si>
  <si>
    <t>尚福明</t>
  </si>
  <si>
    <t>觐光街51号</t>
  </si>
  <si>
    <t>陈平</t>
  </si>
  <si>
    <t>觐光街向阳巷3号</t>
  </si>
  <si>
    <t>张天祥</t>
  </si>
  <si>
    <t>景贤村51号</t>
  </si>
  <si>
    <t>杨永宏</t>
  </si>
  <si>
    <t>匡山东路148号</t>
  </si>
  <si>
    <t>李天平</t>
  </si>
  <si>
    <t>匡山东路148号3-1-201</t>
  </si>
  <si>
    <t>文丽琼</t>
  </si>
  <si>
    <t>匡山东路201号</t>
  </si>
  <si>
    <t>匡山东路25号2-2-202</t>
  </si>
  <si>
    <t>祝延文</t>
  </si>
  <si>
    <t>匡山东路学坡47号</t>
  </si>
  <si>
    <t>许国东</t>
  </si>
  <si>
    <t>匡山街195号</t>
  </si>
  <si>
    <t>沈家良</t>
  </si>
  <si>
    <t>匡山社区外贸公司</t>
  </si>
  <si>
    <t>张伶</t>
  </si>
  <si>
    <t>匡山西路25号</t>
  </si>
  <si>
    <t>秦中梅</t>
  </si>
  <si>
    <t>匡山西路25号1-1-102</t>
  </si>
  <si>
    <t>周蓉</t>
  </si>
  <si>
    <t>匡山西路6号1-1-302</t>
  </si>
  <si>
    <t>朱蓉蓉</t>
  </si>
  <si>
    <t>匡山</t>
  </si>
  <si>
    <t>匡山西路</t>
  </si>
  <si>
    <t>刘春会</t>
  </si>
  <si>
    <t>李毛营168号</t>
  </si>
  <si>
    <t>宋晓青</t>
  </si>
  <si>
    <t>里仁街127号2-4-403</t>
  </si>
  <si>
    <t>张志元</t>
  </si>
  <si>
    <t>石美林</t>
  </si>
  <si>
    <t>里仁街75号</t>
  </si>
  <si>
    <t>景荣生</t>
  </si>
  <si>
    <t>里仁街河埂46号</t>
  </si>
  <si>
    <t>李宗兰</t>
  </si>
  <si>
    <t>里仁街牛市巷12号</t>
  </si>
  <si>
    <t>刘云福</t>
  </si>
  <si>
    <t>里仁街时家巷16号</t>
  </si>
  <si>
    <t>罗从珍</t>
  </si>
  <si>
    <t>南12－1－202</t>
  </si>
  <si>
    <t>孙铕英</t>
  </si>
  <si>
    <t>南16－2－101</t>
  </si>
  <si>
    <t>唐卫明</t>
  </si>
  <si>
    <t>南18-7-301</t>
  </si>
  <si>
    <t>保卫良</t>
  </si>
  <si>
    <t>南5-1-202</t>
  </si>
  <si>
    <t>刘忠良</t>
  </si>
  <si>
    <t>常伟</t>
  </si>
  <si>
    <t>陈文英</t>
  </si>
  <si>
    <t>杜朝君</t>
  </si>
  <si>
    <t>黄卫民</t>
  </si>
  <si>
    <t>余树仙</t>
  </si>
  <si>
    <t>蔡金莲</t>
  </si>
  <si>
    <t>戴永珍</t>
  </si>
  <si>
    <t>南馨园10-1-202</t>
  </si>
  <si>
    <t>陈德红</t>
  </si>
  <si>
    <t>南馨园10-2-401</t>
  </si>
  <si>
    <t>南馨园10-5-101</t>
  </si>
  <si>
    <t>严建华</t>
  </si>
  <si>
    <t>南馨园10-5-202</t>
  </si>
  <si>
    <t>王金丽</t>
  </si>
  <si>
    <t>南馨园10-5-302</t>
  </si>
  <si>
    <t>曾改囡</t>
  </si>
  <si>
    <t>南馨园10-6-201</t>
  </si>
  <si>
    <t>黄新</t>
  </si>
  <si>
    <t>南馨园10-8-201</t>
  </si>
  <si>
    <t>陈宝强</t>
  </si>
  <si>
    <t>南馨园11-2-401</t>
  </si>
  <si>
    <t>马建昌</t>
  </si>
  <si>
    <t>南馨园11-4-402</t>
  </si>
  <si>
    <t>吴媚弘</t>
  </si>
  <si>
    <t>南馨园11-7-502</t>
  </si>
  <si>
    <t>徐桂芳</t>
  </si>
  <si>
    <t>南馨园12-1-502</t>
  </si>
  <si>
    <t>杨春生</t>
  </si>
  <si>
    <t>南馨园12-6-301</t>
  </si>
  <si>
    <t>丁意</t>
  </si>
  <si>
    <t>南馨园12-6-501</t>
  </si>
  <si>
    <t>邓云芳</t>
  </si>
  <si>
    <t>南馨园13-1-401</t>
  </si>
  <si>
    <t>李镇志</t>
  </si>
  <si>
    <t>南馨园13-3-101</t>
  </si>
  <si>
    <t>任茂珍</t>
  </si>
  <si>
    <t>南馨园13-3-501</t>
  </si>
  <si>
    <t>戚丽萍</t>
  </si>
  <si>
    <t>南馨园13-4-201</t>
  </si>
  <si>
    <t>李学灿</t>
  </si>
  <si>
    <t>南馨园13-5-402</t>
  </si>
  <si>
    <t>黄庆芳</t>
  </si>
  <si>
    <t>南馨园13-6-501</t>
  </si>
  <si>
    <t>余顺萍</t>
  </si>
  <si>
    <t>南馨园14-5-202</t>
  </si>
  <si>
    <t>陈奎</t>
  </si>
  <si>
    <t>南馨园14-8-202</t>
  </si>
  <si>
    <t>李跃帮</t>
  </si>
  <si>
    <t>南馨园14-8-501</t>
  </si>
  <si>
    <t>南馨园15-2-202</t>
  </si>
  <si>
    <t>杨桂琼</t>
  </si>
  <si>
    <t>南馨园15-2-301</t>
  </si>
  <si>
    <t>李增凤</t>
  </si>
  <si>
    <t>南馨园16-2-401</t>
  </si>
  <si>
    <t>朱卫芳</t>
  </si>
  <si>
    <t>南馨园16-4-502</t>
  </si>
  <si>
    <t>周芮荣</t>
  </si>
  <si>
    <t>南馨园16-9-101</t>
  </si>
  <si>
    <t>唐斌</t>
  </si>
  <si>
    <t>周家荣</t>
  </si>
  <si>
    <t>南馨园16-9-201</t>
  </si>
  <si>
    <t>卢秀珍</t>
  </si>
  <si>
    <t>南馨园17-1-401</t>
  </si>
  <si>
    <t>陈庆东</t>
  </si>
  <si>
    <t>南馨园17-3-102</t>
  </si>
  <si>
    <t>马树平</t>
  </si>
  <si>
    <t>南馨园17-3-302</t>
  </si>
  <si>
    <t>何林仙</t>
  </si>
  <si>
    <t>南馨园17-4-202</t>
  </si>
  <si>
    <t>王继永</t>
  </si>
  <si>
    <t>南馨园17-5-201</t>
  </si>
  <si>
    <t>邵恩惠</t>
  </si>
  <si>
    <t>南馨园17-6-101</t>
  </si>
  <si>
    <t>陈欣宜</t>
  </si>
  <si>
    <t>南馨园17-8-102</t>
  </si>
  <si>
    <t>胡家财</t>
  </si>
  <si>
    <t>南馨园19-1-201</t>
  </si>
  <si>
    <t>南馨园19-2-101</t>
  </si>
  <si>
    <t>严存智</t>
  </si>
  <si>
    <t>南馨园26-1-402</t>
  </si>
  <si>
    <t>胡彦辉</t>
  </si>
  <si>
    <t>南馨园27-3-302</t>
  </si>
  <si>
    <t>马建云</t>
  </si>
  <si>
    <t>南馨园27-5-502</t>
  </si>
  <si>
    <t>陶惠芳</t>
  </si>
  <si>
    <t>南馨园28-2-201</t>
  </si>
  <si>
    <t>陈纯珍</t>
  </si>
  <si>
    <t>南馨园28-2-301</t>
  </si>
  <si>
    <t>胡云芳</t>
  </si>
  <si>
    <t>南馨园3-2-302</t>
  </si>
  <si>
    <t>王福珍</t>
  </si>
  <si>
    <t>南馨园4-1-501</t>
  </si>
  <si>
    <t>杨永福</t>
  </si>
  <si>
    <t>南馨园4-2-402</t>
  </si>
  <si>
    <t>李凤玉</t>
  </si>
  <si>
    <t>南馨园5-5-101</t>
  </si>
  <si>
    <t>李含香</t>
  </si>
  <si>
    <t>南馨园6-1-501</t>
  </si>
  <si>
    <t>杨翠芬</t>
  </si>
  <si>
    <t>南馨园6-2-301</t>
  </si>
  <si>
    <t>李建国</t>
  </si>
  <si>
    <t>南馨园6-3-101</t>
  </si>
  <si>
    <t>赵家寿</t>
  </si>
  <si>
    <t>南馨园6-5-101</t>
  </si>
  <si>
    <t>李红萍</t>
  </si>
  <si>
    <t>南馨园6-5-302</t>
  </si>
  <si>
    <t>罗淑清</t>
  </si>
  <si>
    <t>南馨园6-5-402</t>
  </si>
  <si>
    <t>周继波</t>
  </si>
  <si>
    <t>南馨园7-2-202</t>
  </si>
  <si>
    <t>邱金友</t>
  </si>
  <si>
    <t>南馨园7-4-201</t>
  </si>
  <si>
    <t>文丽云</t>
  </si>
  <si>
    <t>南馨园7-5-301</t>
  </si>
  <si>
    <t>崔凯</t>
  </si>
  <si>
    <t>南馨园9-1-302</t>
  </si>
  <si>
    <t>陈国和</t>
  </si>
  <si>
    <t>南馨园9-4-401</t>
  </si>
  <si>
    <t>张燕平</t>
  </si>
  <si>
    <t>南馨园9-7-502</t>
  </si>
  <si>
    <t>王红云</t>
  </si>
  <si>
    <t>南园村45号</t>
  </si>
  <si>
    <t>原林芬</t>
  </si>
  <si>
    <t>起春庙148号</t>
  </si>
  <si>
    <t>王桂琼</t>
  </si>
  <si>
    <t>起春庙15号</t>
  </si>
  <si>
    <t>陈云兰</t>
  </si>
  <si>
    <t>清远街231号2-2-401</t>
  </si>
  <si>
    <t>李佳隆</t>
  </si>
  <si>
    <t>李学林</t>
  </si>
  <si>
    <t>刘艺萍</t>
  </si>
  <si>
    <t>山后村103号</t>
  </si>
  <si>
    <t>邓绍华</t>
  </si>
  <si>
    <t>石林县黄家庄97号</t>
  </si>
  <si>
    <t>李庆华</t>
  </si>
  <si>
    <t>寿山路69号</t>
  </si>
  <si>
    <t>李延</t>
  </si>
  <si>
    <t>寿山路71号</t>
  </si>
  <si>
    <t>李凤祥</t>
  </si>
  <si>
    <t>寿山路79号</t>
  </si>
  <si>
    <t>朱丽萍</t>
  </si>
  <si>
    <t>寿山路82号</t>
  </si>
  <si>
    <t>汤池西街393号</t>
  </si>
  <si>
    <t>李树光</t>
  </si>
  <si>
    <t>万花东路2号</t>
  </si>
  <si>
    <t>苏茂祥</t>
  </si>
  <si>
    <t>万花东路5号</t>
  </si>
  <si>
    <t>刘美英</t>
  </si>
  <si>
    <t>何志雄</t>
  </si>
  <si>
    <t>周宜珍</t>
  </si>
  <si>
    <t>万花东路5号3-2-401</t>
  </si>
  <si>
    <t>王兴丽</t>
  </si>
  <si>
    <t>万花路1号2-1-201</t>
  </si>
  <si>
    <t>李会仙</t>
  </si>
  <si>
    <t>万花路38号</t>
  </si>
  <si>
    <t>刘炀炀</t>
  </si>
  <si>
    <t>万花路47号1-1-201号</t>
  </si>
  <si>
    <t>范丽萍</t>
  </si>
  <si>
    <t>万花路春花巷6号</t>
  </si>
  <si>
    <t>何瑞安</t>
  </si>
  <si>
    <t>王官营村</t>
  </si>
  <si>
    <t>曾桂美</t>
  </si>
  <si>
    <t>温泉路10号16-2-201</t>
  </si>
  <si>
    <t>严从双</t>
  </si>
  <si>
    <t>温泉路10号8-1-602</t>
  </si>
  <si>
    <t>董欣雨</t>
  </si>
  <si>
    <t>温泉路7号3-2-201</t>
  </si>
  <si>
    <t>李凤仙</t>
  </si>
  <si>
    <t>下机口1-3</t>
  </si>
  <si>
    <t>新华街52号</t>
  </si>
  <si>
    <t>王晓荣</t>
  </si>
  <si>
    <t>严家巷</t>
  </si>
  <si>
    <t>曹天琼</t>
  </si>
  <si>
    <t>养路段</t>
  </si>
  <si>
    <t>杨跃波</t>
  </si>
  <si>
    <t>迎宾路119号1-1-102室</t>
  </si>
  <si>
    <t>李正强</t>
  </si>
  <si>
    <t>萤火巷49号</t>
  </si>
  <si>
    <t>陈诚</t>
  </si>
  <si>
    <t>刘云秀</t>
  </si>
  <si>
    <t>萤火巷75号</t>
  </si>
  <si>
    <t>李永泉</t>
  </si>
  <si>
    <t>萤火巷76号</t>
  </si>
  <si>
    <t>胥丹</t>
  </si>
  <si>
    <t>营盘路</t>
  </si>
  <si>
    <t>胥昆凤</t>
  </si>
  <si>
    <t>冯琳珂</t>
  </si>
  <si>
    <t>营盘路18号1-1-104</t>
  </si>
  <si>
    <t>胥亮</t>
  </si>
  <si>
    <t>营盘路8号1-1-201室</t>
  </si>
  <si>
    <t>李朋阳</t>
  </si>
  <si>
    <t>营盘路9号1-1-101室</t>
  </si>
  <si>
    <t>李秀华</t>
  </si>
  <si>
    <t>营盘路9号4-1-102</t>
  </si>
  <si>
    <t>李艳媛</t>
  </si>
  <si>
    <t>永安路</t>
  </si>
  <si>
    <t>赵树芬</t>
  </si>
  <si>
    <t>永乐街20号</t>
  </si>
  <si>
    <t>曾米芬</t>
  </si>
  <si>
    <t>永盛街27号</t>
  </si>
  <si>
    <t>吴红玉</t>
  </si>
  <si>
    <t>友谊巷13号</t>
  </si>
  <si>
    <t>陈文云</t>
  </si>
  <si>
    <t>友谊巷35号</t>
  </si>
  <si>
    <t>李进苹</t>
  </si>
  <si>
    <t>雉山坡64号</t>
  </si>
  <si>
    <t>杨国柱</t>
  </si>
  <si>
    <t>胡志忠</t>
  </si>
  <si>
    <t>刘丽珠</t>
  </si>
  <si>
    <t>李树伯</t>
  </si>
  <si>
    <t>赵云兰</t>
  </si>
  <si>
    <t>徐丽萍</t>
  </si>
  <si>
    <t>许 坤</t>
  </si>
  <si>
    <t>汪继林</t>
  </si>
  <si>
    <t>陈文娟</t>
  </si>
  <si>
    <t>曹丽萍</t>
  </si>
  <si>
    <t>朱艳平</t>
  </si>
  <si>
    <t>朱兴莲</t>
  </si>
  <si>
    <t>杨进</t>
  </si>
  <si>
    <t>赵树雄</t>
  </si>
  <si>
    <t>舒艳飞</t>
  </si>
  <si>
    <t>张云鹏</t>
  </si>
  <si>
    <t>黄保英</t>
  </si>
  <si>
    <t>发达社区</t>
  </si>
  <si>
    <t>发达九组</t>
  </si>
  <si>
    <t>陈水河</t>
  </si>
  <si>
    <t>左云江</t>
  </si>
  <si>
    <t>发达八组</t>
  </si>
  <si>
    <t>徐爱华</t>
  </si>
  <si>
    <t>王建忠</t>
  </si>
  <si>
    <t>赵树琼</t>
  </si>
  <si>
    <t>李树芬</t>
  </si>
  <si>
    <t>杨锦翔</t>
  </si>
  <si>
    <t>孙国先</t>
  </si>
  <si>
    <t>杨金仙</t>
  </si>
  <si>
    <t>关怡群</t>
  </si>
  <si>
    <t>孔得霖</t>
  </si>
  <si>
    <t>顾维俊</t>
  </si>
  <si>
    <t>芶珑轩</t>
  </si>
  <si>
    <t>陈冬龙</t>
  </si>
  <si>
    <t>赵永红</t>
  </si>
  <si>
    <t>张福</t>
  </si>
  <si>
    <t>发达二组</t>
  </si>
  <si>
    <t>张国兴</t>
  </si>
  <si>
    <t>周琼</t>
  </si>
  <si>
    <t>张玉华</t>
  </si>
  <si>
    <t>杨桂芝</t>
  </si>
  <si>
    <t>谢如金</t>
  </si>
  <si>
    <t>发达六组</t>
  </si>
  <si>
    <t>耿绍香</t>
  </si>
  <si>
    <t>周琼芬</t>
  </si>
  <si>
    <t>黄琼英</t>
  </si>
  <si>
    <t>赵秀辉</t>
  </si>
  <si>
    <t>马秀珍</t>
  </si>
  <si>
    <t>刘媛媛</t>
  </si>
  <si>
    <t>刘德和</t>
  </si>
  <si>
    <t>赵永兰</t>
  </si>
  <si>
    <t>王金萍</t>
  </si>
  <si>
    <t>邓泰聪</t>
  </si>
  <si>
    <t>邓丽霞</t>
  </si>
  <si>
    <t>邓平先</t>
  </si>
  <si>
    <t>万汝仙</t>
  </si>
  <si>
    <t>发达七组</t>
  </si>
  <si>
    <t>孙建荣</t>
  </si>
  <si>
    <t>刘木林</t>
  </si>
  <si>
    <t>杨兴明</t>
  </si>
  <si>
    <t>余红军</t>
  </si>
  <si>
    <t>施火英</t>
  </si>
  <si>
    <t>许润</t>
  </si>
  <si>
    <t>发达三组</t>
  </si>
  <si>
    <t>胡蕊</t>
  </si>
  <si>
    <t>何永金</t>
  </si>
  <si>
    <t>王一婷</t>
  </si>
  <si>
    <t>王继芳</t>
  </si>
  <si>
    <t>骆琼芝</t>
  </si>
  <si>
    <t>发达四组</t>
  </si>
  <si>
    <t>曹琼芬</t>
  </si>
  <si>
    <t>陈润芝</t>
  </si>
  <si>
    <t>李中仙</t>
  </si>
  <si>
    <t>孙树英</t>
  </si>
  <si>
    <t>发达五组</t>
  </si>
  <si>
    <t>毕秀英</t>
  </si>
  <si>
    <t>曹懂生</t>
  </si>
  <si>
    <t>张学琼</t>
  </si>
  <si>
    <t>任水林</t>
  </si>
  <si>
    <t>钟宇杭</t>
  </si>
  <si>
    <t>许秀英</t>
  </si>
  <si>
    <t>王官生</t>
  </si>
  <si>
    <t>赵金仙</t>
  </si>
  <si>
    <t>发达一组</t>
  </si>
  <si>
    <t>苏昆燕</t>
  </si>
  <si>
    <t>蔡永明</t>
  </si>
  <si>
    <t>芮大双</t>
  </si>
  <si>
    <t>黄兴</t>
  </si>
  <si>
    <t>徐俊超</t>
  </si>
  <si>
    <t>赵永利</t>
  </si>
  <si>
    <t>徐秀英</t>
  </si>
  <si>
    <t>发达三巷</t>
  </si>
  <si>
    <t>段琼英</t>
  </si>
  <si>
    <t>韩梅仙</t>
  </si>
  <si>
    <t>天桥村</t>
  </si>
  <si>
    <t>任菊芬</t>
  </si>
  <si>
    <t>王家山</t>
  </si>
  <si>
    <t>肖迎冬</t>
  </si>
  <si>
    <t>滇米火车站</t>
  </si>
  <si>
    <t>胡丽芬</t>
  </si>
  <si>
    <t>袁陕云</t>
  </si>
  <si>
    <t>火车站北区</t>
  </si>
  <si>
    <t>田信逸</t>
  </si>
  <si>
    <t>王荣珍</t>
  </si>
  <si>
    <t>马街镇2022年11月份城市低保名单</t>
  </si>
  <si>
    <t>姓名</t>
  </si>
  <si>
    <t>保障金额（元）</t>
  </si>
  <si>
    <t>所在村委会（社区）</t>
  </si>
  <si>
    <t>村（居）民小组</t>
  </si>
  <si>
    <t>王琼芬</t>
  </si>
  <si>
    <t>兴隆村委会</t>
  </si>
  <si>
    <t>标杆山</t>
  </si>
  <si>
    <t>李建英</t>
  </si>
  <si>
    <t>庄子屯</t>
  </si>
  <si>
    <t>王坤选</t>
  </si>
  <si>
    <t>铁石曹</t>
  </si>
  <si>
    <t>常石玉</t>
  </si>
  <si>
    <t>西边村委会</t>
  </si>
  <si>
    <t>西边村</t>
  </si>
  <si>
    <t>李娜</t>
  </si>
  <si>
    <t>前卫社区</t>
  </si>
  <si>
    <t>前卫村</t>
  </si>
  <si>
    <t>王金所</t>
  </si>
  <si>
    <t>马街社区</t>
  </si>
  <si>
    <t>马街村</t>
  </si>
  <si>
    <t>吕保金</t>
  </si>
  <si>
    <t>罗惠兰</t>
  </si>
  <si>
    <t>胡灿明</t>
  </si>
  <si>
    <t>李洪云</t>
  </si>
  <si>
    <t>马街</t>
  </si>
  <si>
    <t>马家冲村委会</t>
  </si>
  <si>
    <t>马家冲村</t>
  </si>
  <si>
    <t>九乡乡2022年11月份城市低保名单</t>
  </si>
  <si>
    <t>保障  人数（人）</t>
  </si>
  <si>
    <t>所在村委会      (社区)</t>
  </si>
  <si>
    <t>方存</t>
  </si>
  <si>
    <t>甸尾村委会</t>
  </si>
  <si>
    <t>黑箐口村</t>
  </si>
  <si>
    <t>汪外关</t>
  </si>
  <si>
    <t>甸尾村小组</t>
  </si>
  <si>
    <t>李家芝</t>
  </si>
  <si>
    <t>九乡村委会</t>
  </si>
  <si>
    <t>九乡街</t>
  </si>
  <si>
    <t>王丽平</t>
  </si>
  <si>
    <t>杨跃才</t>
  </si>
  <si>
    <t>明月村委会</t>
  </si>
  <si>
    <t>明月小村</t>
  </si>
  <si>
    <t>亢亚飞</t>
  </si>
  <si>
    <t>明月大村</t>
  </si>
  <si>
    <t>赵扑莲</t>
  </si>
  <si>
    <t>铁厂村委会</t>
  </si>
  <si>
    <t>麦田村小组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</si>
</sst>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9">
    <font>
      <sz val="12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name val="宋体"/>
      <charset val="0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0"/>
    </font>
    <font>
      <sz val="18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6" fillId="16" borderId="3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33" borderId="38" applyNumberFormat="0" applyFont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2" fillId="0" borderId="36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8" fillId="21" borderId="39" applyNumberFormat="0" applyAlignment="0" applyProtection="0">
      <alignment vertical="center"/>
    </xf>
    <xf numFmtId="0" fontId="38" fillId="21" borderId="34" applyNumberFormat="0" applyAlignment="0" applyProtection="0">
      <alignment vertical="center"/>
    </xf>
    <xf numFmtId="0" fontId="30" fillId="9" borderId="32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>
      <alignment vertical="center"/>
    </xf>
    <xf numFmtId="0" fontId="0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6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wrapText="1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vertical="center" wrapText="1"/>
    </xf>
    <xf numFmtId="0" fontId="0" fillId="3" borderId="20" xfId="0" applyFont="1" applyFill="1" applyBorder="1" applyAlignment="1">
      <alignment vertical="center" wrapText="1"/>
    </xf>
    <xf numFmtId="0" fontId="0" fillId="3" borderId="21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wrapText="1"/>
    </xf>
    <xf numFmtId="0" fontId="0" fillId="3" borderId="20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wrapText="1"/>
    </xf>
    <xf numFmtId="0" fontId="0" fillId="3" borderId="16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/>
    </xf>
    <xf numFmtId="0" fontId="0" fillId="3" borderId="14" xfId="0" applyFont="1" applyFill="1" applyBorder="1" applyAlignment="1"/>
    <xf numFmtId="0" fontId="0" fillId="3" borderId="15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0" fontId="0" fillId="3" borderId="16" xfId="0" applyFont="1" applyFill="1" applyBorder="1" applyAlignment="1">
      <alignment horizontal="center" vertical="center"/>
    </xf>
    <xf numFmtId="0" fontId="0" fillId="3" borderId="0" xfId="0" applyFont="1" applyFill="1" applyBorder="1">
      <alignment vertical="center"/>
    </xf>
    <xf numFmtId="0" fontId="0" fillId="3" borderId="14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1" fillId="3" borderId="6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3" borderId="14" xfId="0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shrinkToFit="1"/>
    </xf>
    <xf numFmtId="0" fontId="17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/>
    </xf>
    <xf numFmtId="49" fontId="0" fillId="3" borderId="6" xfId="0" applyNumberFormat="1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wrapText="1"/>
    </xf>
    <xf numFmtId="0" fontId="0" fillId="3" borderId="27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 vertical="center"/>
    </xf>
    <xf numFmtId="49" fontId="12" fillId="3" borderId="16" xfId="0" applyNumberFormat="1" applyFont="1" applyFill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wrapText="1"/>
    </xf>
    <xf numFmtId="0" fontId="0" fillId="3" borderId="24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 wrapText="1"/>
    </xf>
    <xf numFmtId="0" fontId="0" fillId="3" borderId="15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 vertical="center" wrapText="1"/>
    </xf>
    <xf numFmtId="0" fontId="0" fillId="3" borderId="26" xfId="0" applyFont="1" applyFill="1" applyBorder="1" applyAlignment="1">
      <alignment horizontal="center" vertical="center" wrapText="1"/>
    </xf>
    <xf numFmtId="0" fontId="0" fillId="3" borderId="6" xfId="0" applyFont="1" applyFill="1" applyBorder="1">
      <alignment vertical="center"/>
    </xf>
    <xf numFmtId="0" fontId="2" fillId="3" borderId="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3" borderId="0" xfId="0" applyFill="1" applyBorder="1">
      <alignment vertical="center"/>
    </xf>
    <xf numFmtId="0" fontId="13" fillId="3" borderId="5" xfId="0" applyFont="1" applyFill="1" applyBorder="1" applyAlignment="1"/>
    <xf numFmtId="0" fontId="5" fillId="3" borderId="0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 shrinkToFit="1"/>
    </xf>
    <xf numFmtId="49" fontId="5" fillId="3" borderId="2" xfId="0" applyNumberFormat="1" applyFont="1" applyFill="1" applyBorder="1" applyAlignment="1">
      <alignment horizontal="center" vertical="center" wrapText="1" shrinkToFit="1"/>
    </xf>
    <xf numFmtId="0" fontId="0" fillId="3" borderId="6" xfId="0" applyNumberFormat="1" applyFont="1" applyFill="1" applyBorder="1" applyAlignment="1" applyProtection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7" fillId="3" borderId="6" xfId="0" applyNumberFormat="1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20" fillId="3" borderId="7" xfId="51" applyFont="1" applyFill="1" applyBorder="1" applyAlignment="1">
      <alignment horizontal="center" vertical="center"/>
    </xf>
    <xf numFmtId="0" fontId="21" fillId="3" borderId="2" xfId="5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 wrapText="1" shrinkToFit="1"/>
    </xf>
    <xf numFmtId="0" fontId="5" fillId="3" borderId="6" xfId="0" applyNumberFormat="1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3" fillId="3" borderId="0" xfId="0" applyFont="1" applyFill="1" applyAlignment="1"/>
    <xf numFmtId="0" fontId="0" fillId="3" borderId="6" xfId="47" applyFont="1" applyFill="1" applyBorder="1" applyAlignment="1">
      <alignment horizontal="center" vertical="center"/>
    </xf>
    <xf numFmtId="0" fontId="20" fillId="3" borderId="5" xfId="47" applyFont="1" applyFill="1" applyBorder="1" applyAlignment="1">
      <alignment horizontal="center" vertical="center"/>
    </xf>
    <xf numFmtId="0" fontId="0" fillId="3" borderId="0" xfId="51" applyFont="1" applyFill="1" applyBorder="1" applyAlignment="1">
      <alignment horizontal="center" vertical="center"/>
    </xf>
    <xf numFmtId="0" fontId="12" fillId="3" borderId="6" xfId="51" applyFont="1" applyFill="1" applyBorder="1" applyAlignment="1">
      <alignment horizontal="center" vertical="center"/>
    </xf>
    <xf numFmtId="0" fontId="12" fillId="3" borderId="7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0" fillId="0" borderId="6" xfId="54" applyFont="1" applyFill="1" applyBorder="1" applyAlignment="1">
      <alignment horizontal="center" vertical="center" wrapText="1"/>
    </xf>
    <xf numFmtId="0" fontId="0" fillId="0" borderId="6" xfId="39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0" fillId="3" borderId="6" xfId="54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0" fillId="3" borderId="2" xfId="54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/>
    </xf>
    <xf numFmtId="0" fontId="0" fillId="3" borderId="2" xfId="39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5" fillId="3" borderId="15" xfId="0" applyFont="1" applyFill="1" applyBorder="1" applyAlignment="1">
      <alignment horizontal="center" vertical="center" wrapText="1"/>
    </xf>
    <xf numFmtId="0" fontId="0" fillId="3" borderId="5" xfId="54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 wrapText="1"/>
    </xf>
    <xf numFmtId="0" fontId="22" fillId="3" borderId="0" xfId="0" applyFont="1" applyFill="1" applyAlignment="1">
      <alignment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49" fontId="5" fillId="3" borderId="29" xfId="0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/>
    </xf>
    <xf numFmtId="0" fontId="0" fillId="3" borderId="6" xfId="0" applyFill="1" applyBorder="1">
      <alignment vertical="center"/>
    </xf>
    <xf numFmtId="0" fontId="22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/>
    </xf>
    <xf numFmtId="0" fontId="11" fillId="3" borderId="0" xfId="0" applyFont="1" applyFill="1">
      <alignment vertical="center"/>
    </xf>
    <xf numFmtId="0" fontId="17" fillId="3" borderId="0" xfId="0" applyFont="1" applyFill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177" fontId="0" fillId="3" borderId="9" xfId="0" applyNumberFormat="1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0" fillId="3" borderId="30" xfId="0" applyFont="1" applyFill="1" applyBorder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 wrapText="1"/>
    </xf>
    <xf numFmtId="177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left" vertical="center"/>
    </xf>
    <xf numFmtId="0" fontId="28" fillId="3" borderId="19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 applyProtection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0" fillId="3" borderId="29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7" fillId="3" borderId="6" xfId="0" applyFont="1" applyFill="1" applyBorder="1">
      <alignment vertical="center"/>
    </xf>
    <xf numFmtId="0" fontId="0" fillId="3" borderId="19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0" fillId="3" borderId="0" xfId="0" applyFont="1" applyFill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0" fillId="3" borderId="0" xfId="0" applyNumberFormat="1" applyFont="1" applyFill="1">
      <alignment vertical="center"/>
    </xf>
    <xf numFmtId="0" fontId="9" fillId="3" borderId="0" xfId="0" applyNumberFormat="1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49" fontId="0" fillId="3" borderId="6" xfId="0" applyNumberFormat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/>
    </xf>
    <xf numFmtId="176" fontId="0" fillId="3" borderId="2" xfId="0" applyNumberFormat="1" applyFont="1" applyFill="1" applyBorder="1" applyAlignment="1">
      <alignment horizontal="center" vertical="center" wrapText="1"/>
    </xf>
    <xf numFmtId="0" fontId="26" fillId="3" borderId="0" xfId="0" applyFont="1" applyFill="1" applyAlignment="1"/>
    <xf numFmtId="0" fontId="0" fillId="3" borderId="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49" fontId="0" fillId="3" borderId="5" xfId="0" applyNumberFormat="1" applyFont="1" applyFill="1" applyBorder="1" applyAlignment="1">
      <alignment horizontal="center" vertical="center" wrapText="1"/>
    </xf>
    <xf numFmtId="0" fontId="0" fillId="3" borderId="0" xfId="36" applyFont="1" applyFill="1" applyBorder="1" applyAlignment="1">
      <alignment horizontal="center" vertical="center"/>
    </xf>
    <xf numFmtId="0" fontId="0" fillId="3" borderId="6" xfId="36" applyFont="1" applyFill="1" applyBorder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wrapText="1"/>
    </xf>
    <xf numFmtId="176" fontId="0" fillId="3" borderId="3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0" fillId="3" borderId="6" xfId="0" applyNumberFormat="1" applyFont="1" applyFill="1" applyBorder="1">
      <alignment vertical="center"/>
    </xf>
  </cellXfs>
  <cellStyles count="56">
    <cellStyle name="常规" xfId="0" builtinId="0"/>
    <cellStyle name="常规_清远社区_1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10 10" xfId="54"/>
    <cellStyle name="常规 2 4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9"/>
  <sheetViews>
    <sheetView zoomScaleSheetLayoutView="60" workbookViewId="0">
      <selection activeCell="K69" sqref="K69"/>
    </sheetView>
  </sheetViews>
  <sheetFormatPr defaultColWidth="8.66666666666667" defaultRowHeight="15" outlineLevelCol="7"/>
  <cols>
    <col min="1" max="1" width="8" style="34" customWidth="1"/>
    <col min="2" max="2" width="11.4166666666667" style="34" customWidth="1"/>
    <col min="3" max="3" width="10.25" style="245" customWidth="1"/>
    <col min="4" max="4" width="11.8333333333333" style="33" customWidth="1"/>
    <col min="5" max="5" width="12.6666666666667" style="34" customWidth="1"/>
    <col min="6" max="6" width="10.75" style="34" customWidth="1"/>
    <col min="7" max="7" width="8.66666666666667" style="35"/>
    <col min="8" max="16384" width="8.66666666666667" style="34"/>
  </cols>
  <sheetData>
    <row r="1" ht="21" customHeight="1" spans="1:6">
      <c r="A1" s="37" t="s">
        <v>0</v>
      </c>
      <c r="B1" s="37"/>
      <c r="C1" s="246"/>
      <c r="D1" s="37"/>
      <c r="E1" s="37"/>
      <c r="F1" s="37"/>
    </row>
    <row r="2" ht="70" customHeight="1" spans="1:6">
      <c r="A2" s="38" t="s">
        <v>1</v>
      </c>
      <c r="B2" s="38" t="s">
        <v>2</v>
      </c>
      <c r="C2" s="39" t="s">
        <v>3</v>
      </c>
      <c r="D2" s="38" t="s">
        <v>4</v>
      </c>
      <c r="E2" s="38" t="s">
        <v>5</v>
      </c>
      <c r="F2" s="38" t="s">
        <v>6</v>
      </c>
    </row>
    <row r="3" spans="1:8">
      <c r="A3" s="247">
        <v>1</v>
      </c>
      <c r="B3" s="247" t="s">
        <v>7</v>
      </c>
      <c r="C3" s="247">
        <v>1</v>
      </c>
      <c r="D3" s="247">
        <v>700</v>
      </c>
      <c r="E3" s="248" t="s">
        <v>8</v>
      </c>
      <c r="F3" s="42" t="s">
        <v>9</v>
      </c>
      <c r="H3" s="106"/>
    </row>
    <row r="4" spans="1:8">
      <c r="A4" s="40">
        <v>2</v>
      </c>
      <c r="B4" s="217" t="s">
        <v>10</v>
      </c>
      <c r="C4" s="40">
        <v>1</v>
      </c>
      <c r="D4" s="40">
        <v>635</v>
      </c>
      <c r="E4" s="197" t="s">
        <v>8</v>
      </c>
      <c r="F4" s="249" t="s">
        <v>11</v>
      </c>
      <c r="H4" s="106"/>
    </row>
    <row r="5" spans="1:8">
      <c r="A5" s="247">
        <v>3</v>
      </c>
      <c r="B5" s="40" t="s">
        <v>12</v>
      </c>
      <c r="C5" s="40">
        <v>1</v>
      </c>
      <c r="D5" s="40">
        <v>635</v>
      </c>
      <c r="E5" s="197" t="s">
        <v>8</v>
      </c>
      <c r="F5" s="249" t="s">
        <v>11</v>
      </c>
      <c r="H5" s="106"/>
    </row>
    <row r="6" spans="1:8">
      <c r="A6" s="247">
        <v>4</v>
      </c>
      <c r="B6" s="40" t="s">
        <v>13</v>
      </c>
      <c r="C6" s="40">
        <v>1</v>
      </c>
      <c r="D6" s="40">
        <v>635</v>
      </c>
      <c r="E6" s="197" t="s">
        <v>8</v>
      </c>
      <c r="F6" s="249" t="s">
        <v>11</v>
      </c>
      <c r="H6" s="106"/>
    </row>
    <row r="7" spans="1:8">
      <c r="A7" s="40">
        <v>5</v>
      </c>
      <c r="B7" s="40" t="s">
        <v>14</v>
      </c>
      <c r="C7" s="40">
        <v>1</v>
      </c>
      <c r="D7" s="40">
        <v>635</v>
      </c>
      <c r="E7" s="197" t="s">
        <v>8</v>
      </c>
      <c r="F7" s="249" t="s">
        <v>11</v>
      </c>
      <c r="H7" s="106"/>
    </row>
    <row r="8" spans="1:8">
      <c r="A8" s="247">
        <v>6</v>
      </c>
      <c r="B8" s="40" t="s">
        <v>15</v>
      </c>
      <c r="C8" s="40">
        <v>1</v>
      </c>
      <c r="D8" s="40">
        <v>635</v>
      </c>
      <c r="E8" s="197" t="s">
        <v>8</v>
      </c>
      <c r="F8" s="249" t="s">
        <v>11</v>
      </c>
      <c r="H8" s="106"/>
    </row>
    <row r="9" spans="1:8">
      <c r="A9" s="247">
        <v>7</v>
      </c>
      <c r="B9" s="40" t="s">
        <v>16</v>
      </c>
      <c r="C9" s="40">
        <v>1</v>
      </c>
      <c r="D9" s="40">
        <v>635</v>
      </c>
      <c r="E9" s="197" t="s">
        <v>8</v>
      </c>
      <c r="F9" s="249" t="s">
        <v>11</v>
      </c>
      <c r="H9" s="106"/>
    </row>
    <row r="10" spans="1:8">
      <c r="A10" s="40">
        <v>8</v>
      </c>
      <c r="B10" s="40" t="s">
        <v>17</v>
      </c>
      <c r="C10" s="40">
        <v>1</v>
      </c>
      <c r="D10" s="40">
        <v>635</v>
      </c>
      <c r="E10" s="197" t="s">
        <v>8</v>
      </c>
      <c r="F10" s="249" t="s">
        <v>11</v>
      </c>
      <c r="H10" s="106"/>
    </row>
    <row r="11" spans="1:8">
      <c r="A11" s="247">
        <v>9</v>
      </c>
      <c r="B11" s="40" t="s">
        <v>18</v>
      </c>
      <c r="C11" s="40">
        <v>1</v>
      </c>
      <c r="D11" s="40">
        <v>635</v>
      </c>
      <c r="E11" s="197" t="s">
        <v>8</v>
      </c>
      <c r="F11" s="249" t="s">
        <v>11</v>
      </c>
      <c r="H11" s="106"/>
    </row>
    <row r="12" spans="1:8">
      <c r="A12" s="247">
        <v>10</v>
      </c>
      <c r="B12" s="217" t="s">
        <v>19</v>
      </c>
      <c r="C12" s="40">
        <v>1</v>
      </c>
      <c r="D12" s="40">
        <v>700</v>
      </c>
      <c r="E12" s="197" t="s">
        <v>8</v>
      </c>
      <c r="F12" s="249" t="s">
        <v>11</v>
      </c>
      <c r="H12" s="106"/>
    </row>
    <row r="13" spans="1:8">
      <c r="A13" s="40">
        <v>11</v>
      </c>
      <c r="B13" s="217" t="s">
        <v>20</v>
      </c>
      <c r="C13" s="40">
        <v>2</v>
      </c>
      <c r="D13" s="40">
        <v>1400</v>
      </c>
      <c r="E13" s="197" t="s">
        <v>8</v>
      </c>
      <c r="F13" s="249" t="s">
        <v>11</v>
      </c>
      <c r="H13" s="106"/>
    </row>
    <row r="14" spans="1:8">
      <c r="A14" s="247">
        <v>12</v>
      </c>
      <c r="B14" s="250" t="s">
        <v>21</v>
      </c>
      <c r="C14" s="40">
        <v>1</v>
      </c>
      <c r="D14" s="40">
        <v>635</v>
      </c>
      <c r="E14" s="197" t="s">
        <v>8</v>
      </c>
      <c r="F14" s="249" t="s">
        <v>11</v>
      </c>
      <c r="G14" s="35" t="s">
        <v>22</v>
      </c>
      <c r="H14" s="106"/>
    </row>
    <row r="15" spans="1:8">
      <c r="A15" s="247">
        <v>13</v>
      </c>
      <c r="B15" s="42" t="s">
        <v>23</v>
      </c>
      <c r="C15" s="42">
        <v>1</v>
      </c>
      <c r="D15" s="42">
        <v>700</v>
      </c>
      <c r="E15" s="197" t="s">
        <v>8</v>
      </c>
      <c r="F15" s="249" t="s">
        <v>11</v>
      </c>
      <c r="H15" s="106"/>
    </row>
    <row r="16" spans="1:8">
      <c r="A16" s="40">
        <v>14</v>
      </c>
      <c r="B16" s="42" t="s">
        <v>24</v>
      </c>
      <c r="C16" s="42">
        <v>1</v>
      </c>
      <c r="D16" s="42">
        <v>635</v>
      </c>
      <c r="E16" s="197" t="s">
        <v>8</v>
      </c>
      <c r="F16" s="249" t="s">
        <v>11</v>
      </c>
      <c r="H16" s="106"/>
    </row>
    <row r="17" spans="1:8">
      <c r="A17" s="247">
        <v>15</v>
      </c>
      <c r="B17" s="58" t="s">
        <v>25</v>
      </c>
      <c r="C17" s="58">
        <v>1</v>
      </c>
      <c r="D17" s="58">
        <v>635</v>
      </c>
      <c r="E17" s="224" t="s">
        <v>8</v>
      </c>
      <c r="F17" s="249" t="s">
        <v>11</v>
      </c>
      <c r="H17" s="106"/>
    </row>
    <row r="18" spans="1:8">
      <c r="A18" s="247">
        <v>16</v>
      </c>
      <c r="B18" s="202" t="s">
        <v>26</v>
      </c>
      <c r="C18" s="42">
        <v>1</v>
      </c>
      <c r="D18" s="42">
        <v>635</v>
      </c>
      <c r="E18" s="224" t="s">
        <v>8</v>
      </c>
      <c r="F18" s="251" t="s">
        <v>11</v>
      </c>
      <c r="H18" s="106"/>
    </row>
    <row r="19" spans="1:8">
      <c r="A19" s="40">
        <v>17</v>
      </c>
      <c r="B19" s="40" t="s">
        <v>27</v>
      </c>
      <c r="C19" s="40">
        <v>1</v>
      </c>
      <c r="D19" s="40">
        <v>635</v>
      </c>
      <c r="E19" s="197" t="s">
        <v>8</v>
      </c>
      <c r="F19" s="249" t="s">
        <v>28</v>
      </c>
      <c r="H19" s="106"/>
    </row>
    <row r="20" spans="1:8">
      <c r="A20" s="247">
        <v>18</v>
      </c>
      <c r="B20" s="40" t="s">
        <v>29</v>
      </c>
      <c r="C20" s="40">
        <v>1</v>
      </c>
      <c r="D20" s="40">
        <v>635</v>
      </c>
      <c r="E20" s="197" t="s">
        <v>8</v>
      </c>
      <c r="F20" s="249" t="s">
        <v>28</v>
      </c>
      <c r="H20" s="106"/>
    </row>
    <row r="21" spans="1:8">
      <c r="A21" s="247">
        <v>19</v>
      </c>
      <c r="B21" s="40" t="s">
        <v>30</v>
      </c>
      <c r="C21" s="40">
        <v>2</v>
      </c>
      <c r="D21" s="40">
        <v>1400</v>
      </c>
      <c r="E21" s="197" t="s">
        <v>8</v>
      </c>
      <c r="F21" s="249" t="s">
        <v>28</v>
      </c>
      <c r="H21" s="106"/>
    </row>
    <row r="22" spans="1:8">
      <c r="A22" s="40">
        <v>20</v>
      </c>
      <c r="B22" s="40" t="s">
        <v>31</v>
      </c>
      <c r="C22" s="40">
        <v>1</v>
      </c>
      <c r="D22" s="40">
        <v>700</v>
      </c>
      <c r="E22" s="197" t="s">
        <v>8</v>
      </c>
      <c r="F22" s="249" t="s">
        <v>28</v>
      </c>
      <c r="H22" s="106"/>
    </row>
    <row r="23" spans="1:8">
      <c r="A23" s="247">
        <v>21</v>
      </c>
      <c r="B23" s="217" t="s">
        <v>32</v>
      </c>
      <c r="C23" s="40">
        <v>3</v>
      </c>
      <c r="D23" s="40">
        <v>1905</v>
      </c>
      <c r="E23" s="197" t="s">
        <v>8</v>
      </c>
      <c r="F23" s="249" t="s">
        <v>33</v>
      </c>
      <c r="H23" s="106"/>
    </row>
    <row r="24" spans="1:8">
      <c r="A24" s="247">
        <v>22</v>
      </c>
      <c r="B24" s="40" t="s">
        <v>34</v>
      </c>
      <c r="C24" s="40">
        <v>1</v>
      </c>
      <c r="D24" s="40">
        <v>635</v>
      </c>
      <c r="E24" s="197" t="s">
        <v>8</v>
      </c>
      <c r="F24" s="249" t="s">
        <v>33</v>
      </c>
      <c r="H24" s="106"/>
    </row>
    <row r="25" spans="1:8">
      <c r="A25" s="40">
        <v>23</v>
      </c>
      <c r="B25" s="40" t="s">
        <v>35</v>
      </c>
      <c r="C25" s="40">
        <v>2</v>
      </c>
      <c r="D25" s="40">
        <v>1270</v>
      </c>
      <c r="E25" s="197" t="s">
        <v>8</v>
      </c>
      <c r="F25" s="249" t="s">
        <v>33</v>
      </c>
      <c r="H25" s="106"/>
    </row>
    <row r="26" spans="1:8">
      <c r="A26" s="247">
        <v>24</v>
      </c>
      <c r="B26" s="40" t="s">
        <v>36</v>
      </c>
      <c r="C26" s="40">
        <v>1</v>
      </c>
      <c r="D26" s="40">
        <v>635</v>
      </c>
      <c r="E26" s="197" t="s">
        <v>8</v>
      </c>
      <c r="F26" s="249" t="s">
        <v>33</v>
      </c>
      <c r="H26" s="106"/>
    </row>
    <row r="27" spans="1:8">
      <c r="A27" s="247">
        <v>25</v>
      </c>
      <c r="B27" s="40" t="s">
        <v>37</v>
      </c>
      <c r="C27" s="40">
        <v>1</v>
      </c>
      <c r="D27" s="40">
        <v>635</v>
      </c>
      <c r="E27" s="197" t="s">
        <v>8</v>
      </c>
      <c r="F27" s="249" t="s">
        <v>33</v>
      </c>
      <c r="H27" s="106"/>
    </row>
    <row r="28" spans="1:8">
      <c r="A28" s="40">
        <v>26</v>
      </c>
      <c r="B28" s="40" t="s">
        <v>38</v>
      </c>
      <c r="C28" s="40">
        <v>4</v>
      </c>
      <c r="D28" s="40">
        <v>2800</v>
      </c>
      <c r="E28" s="197" t="s">
        <v>8</v>
      </c>
      <c r="F28" s="249" t="s">
        <v>33</v>
      </c>
      <c r="H28" s="106"/>
    </row>
    <row r="29" spans="1:8">
      <c r="A29" s="247">
        <v>27</v>
      </c>
      <c r="B29" s="40" t="s">
        <v>39</v>
      </c>
      <c r="C29" s="40">
        <v>1</v>
      </c>
      <c r="D29" s="40">
        <v>700</v>
      </c>
      <c r="E29" s="197" t="s">
        <v>8</v>
      </c>
      <c r="F29" s="249" t="s">
        <v>33</v>
      </c>
      <c r="H29" s="106"/>
    </row>
    <row r="30" spans="1:8">
      <c r="A30" s="247">
        <v>28</v>
      </c>
      <c r="B30" s="202" t="s">
        <v>40</v>
      </c>
      <c r="C30" s="42">
        <v>1</v>
      </c>
      <c r="D30" s="42">
        <v>635</v>
      </c>
      <c r="E30" s="197" t="s">
        <v>8</v>
      </c>
      <c r="F30" s="251" t="s">
        <v>33</v>
      </c>
      <c r="H30" s="106"/>
    </row>
    <row r="31" spans="1:8">
      <c r="A31" s="40">
        <v>29</v>
      </c>
      <c r="B31" s="202" t="s">
        <v>41</v>
      </c>
      <c r="C31" s="42">
        <v>1</v>
      </c>
      <c r="D31" s="42">
        <v>555</v>
      </c>
      <c r="E31" s="197" t="s">
        <v>8</v>
      </c>
      <c r="F31" s="251" t="s">
        <v>33</v>
      </c>
      <c r="H31" s="106"/>
    </row>
    <row r="32" spans="1:8">
      <c r="A32" s="247">
        <v>30</v>
      </c>
      <c r="B32" s="40" t="s">
        <v>42</v>
      </c>
      <c r="C32" s="40">
        <v>1</v>
      </c>
      <c r="D32" s="40">
        <v>635</v>
      </c>
      <c r="E32" s="197" t="s">
        <v>8</v>
      </c>
      <c r="F32" s="249" t="s">
        <v>43</v>
      </c>
      <c r="H32" s="106"/>
    </row>
    <row r="33" spans="1:8">
      <c r="A33" s="247">
        <v>31</v>
      </c>
      <c r="B33" s="40" t="s">
        <v>44</v>
      </c>
      <c r="C33" s="40">
        <v>1</v>
      </c>
      <c r="D33" s="40">
        <v>635</v>
      </c>
      <c r="E33" s="197" t="s">
        <v>8</v>
      </c>
      <c r="F33" s="249" t="s">
        <v>43</v>
      </c>
      <c r="H33" s="106"/>
    </row>
    <row r="34" spans="1:8">
      <c r="A34" s="40">
        <v>32</v>
      </c>
      <c r="B34" s="40" t="s">
        <v>45</v>
      </c>
      <c r="C34" s="40">
        <v>1</v>
      </c>
      <c r="D34" s="40">
        <v>635</v>
      </c>
      <c r="E34" s="197" t="s">
        <v>8</v>
      </c>
      <c r="F34" s="249" t="s">
        <v>43</v>
      </c>
      <c r="H34" s="106"/>
    </row>
    <row r="35" spans="1:8">
      <c r="A35" s="247">
        <v>33</v>
      </c>
      <c r="B35" s="40" t="s">
        <v>46</v>
      </c>
      <c r="C35" s="40">
        <v>1</v>
      </c>
      <c r="D35" s="40">
        <v>635</v>
      </c>
      <c r="E35" s="197" t="s">
        <v>8</v>
      </c>
      <c r="F35" s="249" t="s">
        <v>43</v>
      </c>
      <c r="H35" s="106"/>
    </row>
    <row r="36" spans="1:8">
      <c r="A36" s="247">
        <v>34</v>
      </c>
      <c r="B36" s="40" t="s">
        <v>47</v>
      </c>
      <c r="C36" s="40">
        <v>1</v>
      </c>
      <c r="D36" s="40">
        <v>635</v>
      </c>
      <c r="E36" s="197" t="s">
        <v>8</v>
      </c>
      <c r="F36" s="249" t="s">
        <v>43</v>
      </c>
      <c r="H36" s="106"/>
    </row>
    <row r="37" spans="1:8">
      <c r="A37" s="40">
        <v>35</v>
      </c>
      <c r="B37" s="40" t="s">
        <v>48</v>
      </c>
      <c r="C37" s="40">
        <v>1</v>
      </c>
      <c r="D37" s="40">
        <v>700</v>
      </c>
      <c r="E37" s="197" t="s">
        <v>8</v>
      </c>
      <c r="F37" s="249" t="s">
        <v>43</v>
      </c>
      <c r="H37" s="106"/>
    </row>
    <row r="38" spans="1:8">
      <c r="A38" s="247">
        <v>36</v>
      </c>
      <c r="B38" s="42" t="s">
        <v>49</v>
      </c>
      <c r="C38" s="42">
        <v>3</v>
      </c>
      <c r="D38" s="42">
        <v>1665</v>
      </c>
      <c r="E38" s="197" t="s">
        <v>8</v>
      </c>
      <c r="F38" s="249" t="s">
        <v>43</v>
      </c>
      <c r="H38" s="106"/>
    </row>
    <row r="39" spans="1:8">
      <c r="A39" s="247">
        <v>37</v>
      </c>
      <c r="B39" s="42" t="s">
        <v>50</v>
      </c>
      <c r="C39" s="42">
        <v>2</v>
      </c>
      <c r="D39" s="42">
        <v>1110</v>
      </c>
      <c r="E39" s="197" t="s">
        <v>8</v>
      </c>
      <c r="F39" s="249" t="s">
        <v>43</v>
      </c>
      <c r="H39" s="106"/>
    </row>
    <row r="40" spans="1:8">
      <c r="A40" s="40">
        <v>38</v>
      </c>
      <c r="B40" s="202" t="s">
        <v>51</v>
      </c>
      <c r="C40" s="42">
        <v>1</v>
      </c>
      <c r="D40" s="42">
        <v>635</v>
      </c>
      <c r="E40" s="197" t="s">
        <v>8</v>
      </c>
      <c r="F40" s="251" t="s">
        <v>43</v>
      </c>
      <c r="H40" s="106"/>
    </row>
    <row r="41" spans="1:8">
      <c r="A41" s="247">
        <v>39</v>
      </c>
      <c r="B41" s="40" t="s">
        <v>52</v>
      </c>
      <c r="C41" s="40">
        <v>1</v>
      </c>
      <c r="D41" s="40">
        <v>635</v>
      </c>
      <c r="E41" s="197" t="s">
        <v>8</v>
      </c>
      <c r="F41" s="249" t="s">
        <v>53</v>
      </c>
      <c r="H41" s="106"/>
    </row>
    <row r="42" spans="1:8">
      <c r="A42" s="247">
        <v>40</v>
      </c>
      <c r="B42" s="40" t="s">
        <v>54</v>
      </c>
      <c r="C42" s="40">
        <v>1</v>
      </c>
      <c r="D42" s="40">
        <v>635</v>
      </c>
      <c r="E42" s="197" t="s">
        <v>8</v>
      </c>
      <c r="F42" s="249" t="s">
        <v>53</v>
      </c>
      <c r="H42" s="106"/>
    </row>
    <row r="43" spans="1:8">
      <c r="A43" s="40">
        <v>41</v>
      </c>
      <c r="B43" s="40" t="s">
        <v>55</v>
      </c>
      <c r="C43" s="40">
        <v>1</v>
      </c>
      <c r="D43" s="40">
        <v>635</v>
      </c>
      <c r="E43" s="197" t="s">
        <v>8</v>
      </c>
      <c r="F43" s="249" t="s">
        <v>53</v>
      </c>
      <c r="H43" s="106"/>
    </row>
    <row r="44" spans="1:8">
      <c r="A44" s="247">
        <v>42</v>
      </c>
      <c r="B44" s="40" t="s">
        <v>56</v>
      </c>
      <c r="C44" s="40">
        <v>1</v>
      </c>
      <c r="D44" s="40">
        <v>635</v>
      </c>
      <c r="E44" s="197" t="s">
        <v>8</v>
      </c>
      <c r="F44" s="249" t="s">
        <v>53</v>
      </c>
      <c r="H44" s="106"/>
    </row>
    <row r="45" spans="1:8">
      <c r="A45" s="247">
        <v>43</v>
      </c>
      <c r="B45" s="40" t="s">
        <v>57</v>
      </c>
      <c r="C45" s="40">
        <v>1</v>
      </c>
      <c r="D45" s="40">
        <v>635</v>
      </c>
      <c r="E45" s="197" t="s">
        <v>8</v>
      </c>
      <c r="F45" s="249" t="s">
        <v>53</v>
      </c>
      <c r="H45" s="106"/>
    </row>
    <row r="46" spans="1:8">
      <c r="A46" s="40">
        <v>44</v>
      </c>
      <c r="B46" s="40" t="s">
        <v>58</v>
      </c>
      <c r="C46" s="40">
        <v>1</v>
      </c>
      <c r="D46" s="40">
        <v>700</v>
      </c>
      <c r="E46" s="197" t="s">
        <v>8</v>
      </c>
      <c r="F46" s="249" t="s">
        <v>53</v>
      </c>
      <c r="H46" s="106"/>
    </row>
    <row r="47" spans="1:8">
      <c r="A47" s="247">
        <v>45</v>
      </c>
      <c r="B47" s="42" t="s">
        <v>59</v>
      </c>
      <c r="C47" s="42">
        <v>1</v>
      </c>
      <c r="D47" s="42">
        <v>635</v>
      </c>
      <c r="E47" s="197" t="s">
        <v>8</v>
      </c>
      <c r="F47" s="249" t="s">
        <v>53</v>
      </c>
      <c r="H47" s="106"/>
    </row>
    <row r="48" spans="1:8">
      <c r="A48" s="247">
        <v>46</v>
      </c>
      <c r="B48" s="58" t="s">
        <v>60</v>
      </c>
      <c r="C48" s="58">
        <v>1</v>
      </c>
      <c r="D48" s="58">
        <v>555</v>
      </c>
      <c r="E48" s="224" t="s">
        <v>8</v>
      </c>
      <c r="F48" s="249" t="s">
        <v>53</v>
      </c>
      <c r="H48" s="106"/>
    </row>
    <row r="49" spans="1:8">
      <c r="A49" s="40">
        <v>47</v>
      </c>
      <c r="B49" s="217" t="s">
        <v>61</v>
      </c>
      <c r="C49" s="40">
        <v>2</v>
      </c>
      <c r="D49" s="40">
        <v>1270</v>
      </c>
      <c r="E49" s="197" t="s">
        <v>8</v>
      </c>
      <c r="F49" s="249" t="s">
        <v>62</v>
      </c>
      <c r="H49" s="106"/>
    </row>
    <row r="50" spans="1:8">
      <c r="A50" s="247">
        <v>48</v>
      </c>
      <c r="B50" s="40" t="s">
        <v>63</v>
      </c>
      <c r="C50" s="40">
        <v>1</v>
      </c>
      <c r="D50" s="40">
        <v>635</v>
      </c>
      <c r="E50" s="197" t="s">
        <v>8</v>
      </c>
      <c r="F50" s="249" t="s">
        <v>62</v>
      </c>
      <c r="H50" s="106"/>
    </row>
    <row r="51" spans="1:8">
      <c r="A51" s="247">
        <v>49</v>
      </c>
      <c r="B51" s="40" t="s">
        <v>64</v>
      </c>
      <c r="C51" s="40">
        <v>1</v>
      </c>
      <c r="D51" s="40">
        <v>700</v>
      </c>
      <c r="E51" s="197" t="s">
        <v>8</v>
      </c>
      <c r="F51" s="249" t="s">
        <v>62</v>
      </c>
      <c r="H51" s="106"/>
    </row>
    <row r="52" spans="1:8">
      <c r="A52" s="40">
        <v>50</v>
      </c>
      <c r="B52" s="58" t="s">
        <v>65</v>
      </c>
      <c r="C52" s="58">
        <v>1</v>
      </c>
      <c r="D52" s="42">
        <v>635</v>
      </c>
      <c r="E52" s="200" t="s">
        <v>8</v>
      </c>
      <c r="F52" s="249" t="s">
        <v>62</v>
      </c>
      <c r="H52" s="106"/>
    </row>
    <row r="53" spans="1:8">
      <c r="A53" s="247">
        <v>51</v>
      </c>
      <c r="B53" s="58" t="s">
        <v>66</v>
      </c>
      <c r="C53" s="58">
        <v>1</v>
      </c>
      <c r="D53" s="58">
        <v>635</v>
      </c>
      <c r="E53" s="224" t="s">
        <v>8</v>
      </c>
      <c r="F53" s="249" t="s">
        <v>62</v>
      </c>
      <c r="H53" s="106"/>
    </row>
    <row r="54" spans="1:8">
      <c r="A54" s="247">
        <v>52</v>
      </c>
      <c r="B54" s="58" t="s">
        <v>67</v>
      </c>
      <c r="C54" s="58">
        <v>1</v>
      </c>
      <c r="D54" s="58">
        <v>635</v>
      </c>
      <c r="E54" s="224" t="s">
        <v>8</v>
      </c>
      <c r="F54" s="249" t="s">
        <v>62</v>
      </c>
      <c r="H54" s="106"/>
    </row>
    <row r="55" spans="1:8">
      <c r="A55" s="40">
        <v>53</v>
      </c>
      <c r="B55" s="58" t="s">
        <v>68</v>
      </c>
      <c r="C55" s="58">
        <v>1</v>
      </c>
      <c r="D55" s="58">
        <v>700</v>
      </c>
      <c r="E55" s="224" t="s">
        <v>8</v>
      </c>
      <c r="F55" s="249" t="s">
        <v>62</v>
      </c>
      <c r="H55" s="106"/>
    </row>
    <row r="56" spans="1:8">
      <c r="A56" s="247">
        <v>54</v>
      </c>
      <c r="B56" s="40" t="s">
        <v>69</v>
      </c>
      <c r="C56" s="40">
        <v>1</v>
      </c>
      <c r="D56" s="40">
        <v>700</v>
      </c>
      <c r="E56" s="197" t="s">
        <v>8</v>
      </c>
      <c r="F56" s="58" t="s">
        <v>70</v>
      </c>
      <c r="H56" s="106"/>
    </row>
    <row r="57" spans="1:8">
      <c r="A57" s="247">
        <v>55</v>
      </c>
      <c r="B57" s="58" t="s">
        <v>71</v>
      </c>
      <c r="C57" s="58">
        <v>2</v>
      </c>
      <c r="D57" s="42">
        <v>1110</v>
      </c>
      <c r="E57" s="200" t="s">
        <v>8</v>
      </c>
      <c r="F57" s="42" t="s">
        <v>70</v>
      </c>
      <c r="H57" s="106"/>
    </row>
    <row r="58" spans="1:8">
      <c r="A58" s="40">
        <v>56</v>
      </c>
      <c r="B58" s="58" t="s">
        <v>72</v>
      </c>
      <c r="C58" s="58">
        <v>1</v>
      </c>
      <c r="D58" s="42">
        <v>555</v>
      </c>
      <c r="E58" s="200" t="s">
        <v>8</v>
      </c>
      <c r="F58" s="42" t="s">
        <v>70</v>
      </c>
      <c r="H58" s="106"/>
    </row>
    <row r="59" spans="1:8">
      <c r="A59" s="247">
        <v>57</v>
      </c>
      <c r="B59" s="58" t="s">
        <v>73</v>
      </c>
      <c r="C59" s="58">
        <v>1</v>
      </c>
      <c r="D59" s="42">
        <v>635</v>
      </c>
      <c r="E59" s="200" t="s">
        <v>8</v>
      </c>
      <c r="F59" s="42" t="s">
        <v>70</v>
      </c>
      <c r="H59" s="106"/>
    </row>
    <row r="60" spans="1:8">
      <c r="A60" s="247">
        <v>58</v>
      </c>
      <c r="B60" s="58" t="s">
        <v>74</v>
      </c>
      <c r="C60" s="58">
        <v>1</v>
      </c>
      <c r="D60" s="42">
        <v>555</v>
      </c>
      <c r="E60" s="200" t="s">
        <v>8</v>
      </c>
      <c r="F60" s="42" t="s">
        <v>75</v>
      </c>
      <c r="H60" s="106"/>
    </row>
    <row r="61" spans="1:8">
      <c r="A61" s="40">
        <v>59</v>
      </c>
      <c r="B61" s="40" t="s">
        <v>76</v>
      </c>
      <c r="C61" s="40">
        <v>2</v>
      </c>
      <c r="D61" s="40">
        <v>1270</v>
      </c>
      <c r="E61" s="197" t="s">
        <v>77</v>
      </c>
      <c r="F61" s="42" t="s">
        <v>78</v>
      </c>
      <c r="H61" s="106"/>
    </row>
    <row r="62" spans="1:8">
      <c r="A62" s="247">
        <v>60</v>
      </c>
      <c r="B62" s="58" t="s">
        <v>79</v>
      </c>
      <c r="C62" s="58">
        <v>1</v>
      </c>
      <c r="D62" s="58">
        <v>555</v>
      </c>
      <c r="E62" s="224" t="s">
        <v>77</v>
      </c>
      <c r="F62" s="58" t="s">
        <v>80</v>
      </c>
      <c r="H62" s="106"/>
    </row>
    <row r="63" spans="1:8">
      <c r="A63" s="247">
        <v>61</v>
      </c>
      <c r="B63" s="40" t="s">
        <v>81</v>
      </c>
      <c r="C63" s="40">
        <v>1</v>
      </c>
      <c r="D63" s="40">
        <v>635</v>
      </c>
      <c r="E63" s="197" t="s">
        <v>77</v>
      </c>
      <c r="F63" s="249" t="s">
        <v>82</v>
      </c>
      <c r="H63" s="106"/>
    </row>
    <row r="64" spans="1:8">
      <c r="A64" s="40">
        <v>62</v>
      </c>
      <c r="B64" s="217" t="s">
        <v>83</v>
      </c>
      <c r="C64" s="217">
        <v>1</v>
      </c>
      <c r="D64" s="40">
        <v>700</v>
      </c>
      <c r="E64" s="197" t="s">
        <v>77</v>
      </c>
      <c r="F64" s="249" t="s">
        <v>82</v>
      </c>
      <c r="H64" s="106"/>
    </row>
    <row r="65" spans="1:8">
      <c r="A65" s="247">
        <v>63</v>
      </c>
      <c r="B65" s="217" t="s">
        <v>84</v>
      </c>
      <c r="C65" s="217">
        <v>1</v>
      </c>
      <c r="D65" s="40">
        <v>700</v>
      </c>
      <c r="E65" s="197" t="s">
        <v>77</v>
      </c>
      <c r="F65" s="249" t="s">
        <v>82</v>
      </c>
      <c r="H65" s="106"/>
    </row>
    <row r="66" spans="1:8">
      <c r="A66" s="247">
        <v>64</v>
      </c>
      <c r="B66" s="252" t="s">
        <v>85</v>
      </c>
      <c r="C66" s="217">
        <v>1</v>
      </c>
      <c r="D66" s="40">
        <v>700</v>
      </c>
      <c r="E66" s="197" t="s">
        <v>77</v>
      </c>
      <c r="F66" s="249" t="s">
        <v>82</v>
      </c>
      <c r="H66" s="106"/>
    </row>
    <row r="67" spans="1:8">
      <c r="A67" s="40">
        <v>65</v>
      </c>
      <c r="B67" s="217" t="s">
        <v>86</v>
      </c>
      <c r="C67" s="217">
        <v>1</v>
      </c>
      <c r="D67" s="40">
        <v>700</v>
      </c>
      <c r="E67" s="197" t="s">
        <v>77</v>
      </c>
      <c r="F67" s="249" t="s">
        <v>82</v>
      </c>
      <c r="H67" s="106"/>
    </row>
    <row r="68" spans="1:8">
      <c r="A68" s="247">
        <v>66</v>
      </c>
      <c r="B68" s="40" t="s">
        <v>87</v>
      </c>
      <c r="C68" s="217">
        <v>1</v>
      </c>
      <c r="D68" s="40">
        <v>700</v>
      </c>
      <c r="E68" s="197" t="s">
        <v>77</v>
      </c>
      <c r="F68" s="42" t="s">
        <v>82</v>
      </c>
      <c r="H68" s="106"/>
    </row>
    <row r="69" spans="1:8">
      <c r="A69" s="247">
        <v>67</v>
      </c>
      <c r="B69" s="40" t="s">
        <v>88</v>
      </c>
      <c r="C69" s="40">
        <v>1</v>
      </c>
      <c r="D69" s="40">
        <v>635</v>
      </c>
      <c r="E69" s="197" t="s">
        <v>77</v>
      </c>
      <c r="F69" s="42" t="s">
        <v>82</v>
      </c>
      <c r="H69" s="106"/>
    </row>
    <row r="70" spans="1:8">
      <c r="A70" s="40">
        <v>68</v>
      </c>
      <c r="B70" s="217" t="s">
        <v>89</v>
      </c>
      <c r="C70" s="253">
        <v>1</v>
      </c>
      <c r="D70" s="40">
        <v>700</v>
      </c>
      <c r="E70" s="197" t="s">
        <v>77</v>
      </c>
      <c r="F70" s="249" t="s">
        <v>90</v>
      </c>
      <c r="H70" s="106"/>
    </row>
    <row r="71" spans="1:8">
      <c r="A71" s="247">
        <v>69</v>
      </c>
      <c r="B71" s="217" t="s">
        <v>91</v>
      </c>
      <c r="C71" s="253">
        <v>1</v>
      </c>
      <c r="D71" s="40">
        <v>700</v>
      </c>
      <c r="E71" s="197" t="s">
        <v>77</v>
      </c>
      <c r="F71" s="249" t="s">
        <v>90</v>
      </c>
      <c r="H71" s="106"/>
    </row>
    <row r="72" spans="1:8">
      <c r="A72" s="247">
        <v>70</v>
      </c>
      <c r="B72" s="217" t="s">
        <v>92</v>
      </c>
      <c r="C72" s="253">
        <v>1</v>
      </c>
      <c r="D72" s="40">
        <v>700</v>
      </c>
      <c r="E72" s="197" t="s">
        <v>77</v>
      </c>
      <c r="F72" s="249" t="s">
        <v>90</v>
      </c>
      <c r="H72" s="106"/>
    </row>
    <row r="73" spans="1:8">
      <c r="A73" s="40">
        <v>71</v>
      </c>
      <c r="B73" s="217" t="s">
        <v>93</v>
      </c>
      <c r="C73" s="253">
        <v>1</v>
      </c>
      <c r="D73" s="40">
        <v>700</v>
      </c>
      <c r="E73" s="197" t="s">
        <v>77</v>
      </c>
      <c r="F73" s="249" t="s">
        <v>90</v>
      </c>
      <c r="H73" s="106"/>
    </row>
    <row r="74" spans="1:8">
      <c r="A74" s="247">
        <v>72</v>
      </c>
      <c r="B74" s="40" t="s">
        <v>94</v>
      </c>
      <c r="C74" s="217">
        <v>1</v>
      </c>
      <c r="D74" s="40">
        <v>700</v>
      </c>
      <c r="E74" s="197" t="s">
        <v>77</v>
      </c>
      <c r="F74" s="42" t="s">
        <v>90</v>
      </c>
      <c r="H74" s="106"/>
    </row>
    <row r="75" spans="1:8">
      <c r="A75" s="247">
        <v>73</v>
      </c>
      <c r="B75" s="40" t="s">
        <v>95</v>
      </c>
      <c r="C75" s="40">
        <v>1</v>
      </c>
      <c r="D75" s="40">
        <v>635</v>
      </c>
      <c r="E75" s="197" t="s">
        <v>77</v>
      </c>
      <c r="F75" s="42" t="s">
        <v>90</v>
      </c>
      <c r="H75" s="106"/>
    </row>
    <row r="76" spans="1:8">
      <c r="A76" s="40">
        <v>74</v>
      </c>
      <c r="B76" s="40" t="s">
        <v>96</v>
      </c>
      <c r="C76" s="40">
        <v>1</v>
      </c>
      <c r="D76" s="40">
        <v>700</v>
      </c>
      <c r="E76" s="197" t="s">
        <v>77</v>
      </c>
      <c r="F76" s="42" t="s">
        <v>90</v>
      </c>
      <c r="H76" s="106"/>
    </row>
    <row r="77" spans="1:8">
      <c r="A77" s="247">
        <v>75</v>
      </c>
      <c r="B77" s="40" t="s">
        <v>97</v>
      </c>
      <c r="C77" s="40">
        <v>1</v>
      </c>
      <c r="D77" s="40">
        <v>555</v>
      </c>
      <c r="E77" s="197" t="s">
        <v>77</v>
      </c>
      <c r="F77" s="42" t="s">
        <v>90</v>
      </c>
      <c r="H77" s="106"/>
    </row>
    <row r="78" spans="1:8">
      <c r="A78" s="247">
        <v>76</v>
      </c>
      <c r="B78" s="40" t="s">
        <v>98</v>
      </c>
      <c r="C78" s="40">
        <v>1</v>
      </c>
      <c r="D78" s="40">
        <v>635</v>
      </c>
      <c r="E78" s="197" t="s">
        <v>77</v>
      </c>
      <c r="F78" s="42" t="s">
        <v>90</v>
      </c>
      <c r="H78" s="106"/>
    </row>
    <row r="79" spans="1:8">
      <c r="A79" s="40">
        <v>77</v>
      </c>
      <c r="B79" s="217" t="s">
        <v>99</v>
      </c>
      <c r="C79" s="253">
        <v>1</v>
      </c>
      <c r="D79" s="40">
        <v>700</v>
      </c>
      <c r="E79" s="197" t="s">
        <v>77</v>
      </c>
      <c r="F79" s="249" t="s">
        <v>100</v>
      </c>
      <c r="H79" s="106"/>
    </row>
    <row r="80" spans="1:8">
      <c r="A80" s="247">
        <v>78</v>
      </c>
      <c r="B80" s="254" t="s">
        <v>101</v>
      </c>
      <c r="C80" s="217">
        <v>1</v>
      </c>
      <c r="D80" s="40">
        <v>700</v>
      </c>
      <c r="E80" s="197" t="s">
        <v>77</v>
      </c>
      <c r="F80" s="249" t="s">
        <v>100</v>
      </c>
      <c r="H80" s="106"/>
    </row>
    <row r="81" spans="1:8">
      <c r="A81" s="247">
        <v>79</v>
      </c>
      <c r="B81" s="217" t="s">
        <v>102</v>
      </c>
      <c r="C81" s="253">
        <v>1</v>
      </c>
      <c r="D81" s="40">
        <v>700</v>
      </c>
      <c r="E81" s="197" t="s">
        <v>77</v>
      </c>
      <c r="F81" s="249" t="s">
        <v>103</v>
      </c>
      <c r="H81" s="106"/>
    </row>
    <row r="82" spans="1:8">
      <c r="A82" s="40">
        <v>80</v>
      </c>
      <c r="B82" s="40" t="s">
        <v>104</v>
      </c>
      <c r="C82" s="217">
        <v>1</v>
      </c>
      <c r="D82" s="40">
        <v>700</v>
      </c>
      <c r="E82" s="197" t="s">
        <v>77</v>
      </c>
      <c r="F82" s="42" t="s">
        <v>103</v>
      </c>
      <c r="H82" s="106"/>
    </row>
    <row r="83" spans="1:8">
      <c r="A83" s="247">
        <v>81</v>
      </c>
      <c r="B83" s="40" t="s">
        <v>105</v>
      </c>
      <c r="C83" s="40">
        <v>1</v>
      </c>
      <c r="D83" s="40">
        <v>635</v>
      </c>
      <c r="E83" s="197" t="s">
        <v>77</v>
      </c>
      <c r="F83" s="42" t="s">
        <v>103</v>
      </c>
      <c r="H83" s="106"/>
    </row>
    <row r="84" spans="1:8">
      <c r="A84" s="247">
        <v>82</v>
      </c>
      <c r="B84" s="40" t="s">
        <v>106</v>
      </c>
      <c r="C84" s="253">
        <v>1</v>
      </c>
      <c r="D84" s="40">
        <v>700</v>
      </c>
      <c r="E84" s="197" t="s">
        <v>77</v>
      </c>
      <c r="F84" s="42" t="s">
        <v>107</v>
      </c>
      <c r="H84" s="106"/>
    </row>
    <row r="85" spans="1:8">
      <c r="A85" s="40">
        <v>83</v>
      </c>
      <c r="B85" s="217" t="s">
        <v>108</v>
      </c>
      <c r="C85" s="217">
        <v>1</v>
      </c>
      <c r="D85" s="40">
        <v>700</v>
      </c>
      <c r="E85" s="197" t="s">
        <v>77</v>
      </c>
      <c r="F85" s="249" t="s">
        <v>107</v>
      </c>
      <c r="H85" s="106"/>
    </row>
    <row r="86" spans="1:8">
      <c r="A86" s="247">
        <v>84</v>
      </c>
      <c r="B86" s="254" t="s">
        <v>109</v>
      </c>
      <c r="C86" s="217">
        <v>1</v>
      </c>
      <c r="D86" s="40">
        <v>700</v>
      </c>
      <c r="E86" s="197" t="s">
        <v>77</v>
      </c>
      <c r="F86" s="249" t="s">
        <v>107</v>
      </c>
      <c r="H86" s="106"/>
    </row>
    <row r="87" spans="1:8">
      <c r="A87" s="247">
        <v>85</v>
      </c>
      <c r="B87" s="217" t="s">
        <v>110</v>
      </c>
      <c r="C87" s="217">
        <v>1</v>
      </c>
      <c r="D87" s="40">
        <v>700</v>
      </c>
      <c r="E87" s="197" t="s">
        <v>77</v>
      </c>
      <c r="F87" s="249" t="s">
        <v>107</v>
      </c>
      <c r="H87" s="106"/>
    </row>
    <row r="88" spans="1:8">
      <c r="A88" s="40">
        <v>86</v>
      </c>
      <c r="B88" s="40" t="s">
        <v>111</v>
      </c>
      <c r="C88" s="217">
        <v>1</v>
      </c>
      <c r="D88" s="40">
        <v>700</v>
      </c>
      <c r="E88" s="197" t="s">
        <v>77</v>
      </c>
      <c r="F88" s="42" t="s">
        <v>107</v>
      </c>
      <c r="H88" s="106"/>
    </row>
    <row r="89" spans="1:8">
      <c r="A89" s="247">
        <v>87</v>
      </c>
      <c r="B89" s="40" t="s">
        <v>112</v>
      </c>
      <c r="C89" s="217">
        <v>1</v>
      </c>
      <c r="D89" s="40">
        <v>700</v>
      </c>
      <c r="E89" s="197" t="s">
        <v>77</v>
      </c>
      <c r="F89" s="42" t="s">
        <v>107</v>
      </c>
      <c r="H89" s="106"/>
    </row>
    <row r="90" spans="1:8">
      <c r="A90" s="247">
        <v>88</v>
      </c>
      <c r="B90" s="40" t="s">
        <v>113</v>
      </c>
      <c r="C90" s="40">
        <v>1</v>
      </c>
      <c r="D90" s="40">
        <v>700</v>
      </c>
      <c r="E90" s="197" t="s">
        <v>77</v>
      </c>
      <c r="F90" s="42" t="s">
        <v>107</v>
      </c>
      <c r="H90" s="106"/>
    </row>
    <row r="91" spans="1:8">
      <c r="A91" s="40">
        <v>89</v>
      </c>
      <c r="B91" s="40" t="s">
        <v>114</v>
      </c>
      <c r="C91" s="40">
        <v>1</v>
      </c>
      <c r="D91" s="40">
        <v>555</v>
      </c>
      <c r="E91" s="197" t="s">
        <v>77</v>
      </c>
      <c r="F91" s="42" t="s">
        <v>107</v>
      </c>
      <c r="H91" s="106"/>
    </row>
    <row r="92" spans="1:8">
      <c r="A92" s="247">
        <v>90</v>
      </c>
      <c r="B92" s="40" t="s">
        <v>115</v>
      </c>
      <c r="C92" s="40">
        <v>2</v>
      </c>
      <c r="D92" s="40">
        <v>1270</v>
      </c>
      <c r="E92" s="197" t="s">
        <v>77</v>
      </c>
      <c r="F92" s="42" t="s">
        <v>107</v>
      </c>
      <c r="H92" s="106"/>
    </row>
    <row r="93" spans="1:8">
      <c r="A93" s="247">
        <v>91</v>
      </c>
      <c r="B93" s="217" t="s">
        <v>116</v>
      </c>
      <c r="C93" s="253">
        <v>1</v>
      </c>
      <c r="D93" s="40">
        <v>700</v>
      </c>
      <c r="E93" s="197" t="s">
        <v>77</v>
      </c>
      <c r="F93" s="249" t="s">
        <v>117</v>
      </c>
      <c r="H93" s="106"/>
    </row>
    <row r="94" spans="1:8">
      <c r="A94" s="40">
        <v>92</v>
      </c>
      <c r="B94" s="217" t="s">
        <v>118</v>
      </c>
      <c r="C94" s="253">
        <v>1</v>
      </c>
      <c r="D94" s="40">
        <v>700</v>
      </c>
      <c r="E94" s="197" t="s">
        <v>77</v>
      </c>
      <c r="F94" s="249" t="s">
        <v>117</v>
      </c>
      <c r="H94" s="106"/>
    </row>
    <row r="95" spans="1:8">
      <c r="A95" s="247">
        <v>93</v>
      </c>
      <c r="B95" s="217" t="s">
        <v>119</v>
      </c>
      <c r="C95" s="253">
        <v>1</v>
      </c>
      <c r="D95" s="40">
        <v>700</v>
      </c>
      <c r="E95" s="197" t="s">
        <v>77</v>
      </c>
      <c r="F95" s="249" t="s">
        <v>117</v>
      </c>
      <c r="H95" s="106"/>
    </row>
    <row r="96" spans="1:8">
      <c r="A96" s="247">
        <v>94</v>
      </c>
      <c r="B96" s="217" t="s">
        <v>120</v>
      </c>
      <c r="C96" s="217">
        <v>1</v>
      </c>
      <c r="D96" s="40">
        <v>700</v>
      </c>
      <c r="E96" s="197" t="s">
        <v>77</v>
      </c>
      <c r="F96" s="249" t="s">
        <v>117</v>
      </c>
      <c r="H96" s="106"/>
    </row>
    <row r="97" spans="1:8">
      <c r="A97" s="40">
        <v>95</v>
      </c>
      <c r="B97" s="217" t="s">
        <v>121</v>
      </c>
      <c r="C97" s="217">
        <v>1</v>
      </c>
      <c r="D97" s="40">
        <v>700</v>
      </c>
      <c r="E97" s="197" t="s">
        <v>77</v>
      </c>
      <c r="F97" s="249" t="s">
        <v>117</v>
      </c>
      <c r="H97" s="106"/>
    </row>
    <row r="98" spans="1:8">
      <c r="A98" s="247">
        <v>96</v>
      </c>
      <c r="B98" s="217" t="s">
        <v>122</v>
      </c>
      <c r="C98" s="217">
        <v>1</v>
      </c>
      <c r="D98" s="40">
        <v>700</v>
      </c>
      <c r="E98" s="197" t="s">
        <v>77</v>
      </c>
      <c r="F98" s="249" t="s">
        <v>117</v>
      </c>
      <c r="H98" s="106"/>
    </row>
    <row r="99" spans="1:8">
      <c r="A99" s="247">
        <v>97</v>
      </c>
      <c r="B99" s="40" t="s">
        <v>123</v>
      </c>
      <c r="C99" s="217">
        <v>1</v>
      </c>
      <c r="D99" s="40">
        <v>700</v>
      </c>
      <c r="E99" s="197" t="s">
        <v>77</v>
      </c>
      <c r="F99" s="42" t="s">
        <v>117</v>
      </c>
      <c r="H99" s="106"/>
    </row>
    <row r="100" spans="1:8">
      <c r="A100" s="40">
        <v>98</v>
      </c>
      <c r="B100" s="40" t="s">
        <v>124</v>
      </c>
      <c r="C100" s="217">
        <v>1</v>
      </c>
      <c r="D100" s="40">
        <v>700</v>
      </c>
      <c r="E100" s="197" t="s">
        <v>77</v>
      </c>
      <c r="F100" s="42" t="s">
        <v>117</v>
      </c>
      <c r="H100" s="106"/>
    </row>
    <row r="101" spans="1:8">
      <c r="A101" s="247">
        <v>99</v>
      </c>
      <c r="B101" s="40" t="s">
        <v>125</v>
      </c>
      <c r="C101" s="217">
        <v>1</v>
      </c>
      <c r="D101" s="40">
        <v>700</v>
      </c>
      <c r="E101" s="197" t="s">
        <v>77</v>
      </c>
      <c r="F101" s="42" t="s">
        <v>117</v>
      </c>
      <c r="H101" s="106"/>
    </row>
    <row r="102" spans="1:8">
      <c r="A102" s="247">
        <v>100</v>
      </c>
      <c r="B102" s="40" t="s">
        <v>126</v>
      </c>
      <c r="C102" s="40">
        <v>1</v>
      </c>
      <c r="D102" s="40">
        <v>635</v>
      </c>
      <c r="E102" s="197" t="s">
        <v>77</v>
      </c>
      <c r="F102" s="42" t="s">
        <v>117</v>
      </c>
      <c r="H102" s="106"/>
    </row>
    <row r="103" spans="1:8">
      <c r="A103" s="40">
        <v>101</v>
      </c>
      <c r="B103" s="40" t="s">
        <v>127</v>
      </c>
      <c r="C103" s="40">
        <v>1</v>
      </c>
      <c r="D103" s="40">
        <v>635</v>
      </c>
      <c r="E103" s="197" t="s">
        <v>77</v>
      </c>
      <c r="F103" s="42" t="s">
        <v>117</v>
      </c>
      <c r="H103" s="106"/>
    </row>
    <row r="104" spans="1:8">
      <c r="A104" s="247">
        <v>102</v>
      </c>
      <c r="B104" s="40" t="s">
        <v>128</v>
      </c>
      <c r="C104" s="40">
        <v>1</v>
      </c>
      <c r="D104" s="40">
        <v>635</v>
      </c>
      <c r="E104" s="197" t="s">
        <v>77</v>
      </c>
      <c r="F104" s="42" t="s">
        <v>117</v>
      </c>
      <c r="H104" s="106"/>
    </row>
    <row r="105" spans="1:8">
      <c r="A105" s="247">
        <v>103</v>
      </c>
      <c r="B105" s="40" t="s">
        <v>129</v>
      </c>
      <c r="C105" s="40">
        <v>4</v>
      </c>
      <c r="D105" s="40">
        <v>2540</v>
      </c>
      <c r="E105" s="197" t="s">
        <v>77</v>
      </c>
      <c r="F105" s="42" t="s">
        <v>117</v>
      </c>
      <c r="H105" s="106"/>
    </row>
    <row r="106" spans="1:8">
      <c r="A106" s="40">
        <v>104</v>
      </c>
      <c r="B106" s="140" t="s">
        <v>130</v>
      </c>
      <c r="C106" s="58">
        <v>1</v>
      </c>
      <c r="D106" s="58">
        <v>635</v>
      </c>
      <c r="E106" s="197" t="s">
        <v>77</v>
      </c>
      <c r="F106" s="42" t="s">
        <v>117</v>
      </c>
      <c r="H106" s="106"/>
    </row>
    <row r="107" spans="1:8">
      <c r="A107" s="247">
        <v>105</v>
      </c>
      <c r="B107" s="58" t="s">
        <v>131</v>
      </c>
      <c r="C107" s="58">
        <v>3</v>
      </c>
      <c r="D107" s="58">
        <v>1665</v>
      </c>
      <c r="E107" s="197" t="s">
        <v>77</v>
      </c>
      <c r="F107" s="42" t="s">
        <v>117</v>
      </c>
      <c r="H107" s="106"/>
    </row>
    <row r="108" spans="1:8">
      <c r="A108" s="247">
        <v>106</v>
      </c>
      <c r="B108" s="58" t="s">
        <v>132</v>
      </c>
      <c r="C108" s="58">
        <v>1</v>
      </c>
      <c r="D108" s="58">
        <v>635</v>
      </c>
      <c r="E108" s="197" t="s">
        <v>77</v>
      </c>
      <c r="F108" s="58" t="s">
        <v>133</v>
      </c>
      <c r="H108" s="106"/>
    </row>
    <row r="109" spans="1:8">
      <c r="A109" s="40">
        <v>107</v>
      </c>
      <c r="B109" s="58" t="s">
        <v>134</v>
      </c>
      <c r="C109" s="58">
        <v>1</v>
      </c>
      <c r="D109" s="58">
        <v>555</v>
      </c>
      <c r="E109" s="197" t="s">
        <v>77</v>
      </c>
      <c r="F109" s="58" t="s">
        <v>133</v>
      </c>
      <c r="H109" s="106"/>
    </row>
    <row r="110" spans="1:8">
      <c r="A110" s="247">
        <v>108</v>
      </c>
      <c r="B110" s="58" t="s">
        <v>135</v>
      </c>
      <c r="C110" s="58">
        <v>1</v>
      </c>
      <c r="D110" s="58">
        <v>635</v>
      </c>
      <c r="E110" s="197" t="s">
        <v>77</v>
      </c>
      <c r="F110" s="58" t="s">
        <v>133</v>
      </c>
      <c r="H110" s="106"/>
    </row>
    <row r="111" spans="1:8">
      <c r="A111" s="247">
        <v>109</v>
      </c>
      <c r="B111" s="58" t="s">
        <v>136</v>
      </c>
      <c r="C111" s="58">
        <v>1</v>
      </c>
      <c r="D111" s="58">
        <v>555</v>
      </c>
      <c r="E111" s="197" t="s">
        <v>77</v>
      </c>
      <c r="F111" s="58" t="s">
        <v>133</v>
      </c>
      <c r="H111" s="106"/>
    </row>
    <row r="112" spans="1:8">
      <c r="A112" s="40">
        <v>110</v>
      </c>
      <c r="B112" s="42" t="s">
        <v>137</v>
      </c>
      <c r="C112" s="42">
        <v>1</v>
      </c>
      <c r="D112" s="42">
        <v>635</v>
      </c>
      <c r="E112" s="197" t="s">
        <v>77</v>
      </c>
      <c r="F112" s="42" t="s">
        <v>133</v>
      </c>
      <c r="H112" s="106"/>
    </row>
    <row r="113" spans="1:8">
      <c r="A113" s="247">
        <v>111</v>
      </c>
      <c r="B113" s="217" t="s">
        <v>138</v>
      </c>
      <c r="C113" s="253">
        <v>1</v>
      </c>
      <c r="D113" s="40">
        <v>700</v>
      </c>
      <c r="E113" s="197" t="s">
        <v>77</v>
      </c>
      <c r="F113" s="249" t="s">
        <v>139</v>
      </c>
      <c r="H113" s="106"/>
    </row>
    <row r="114" spans="1:8">
      <c r="A114" s="247">
        <v>112</v>
      </c>
      <c r="B114" s="217" t="s">
        <v>140</v>
      </c>
      <c r="C114" s="217">
        <v>1</v>
      </c>
      <c r="D114" s="40">
        <v>700</v>
      </c>
      <c r="E114" s="197" t="s">
        <v>77</v>
      </c>
      <c r="F114" s="249" t="s">
        <v>139</v>
      </c>
      <c r="H114" s="106"/>
    </row>
    <row r="115" spans="1:8">
      <c r="A115" s="40">
        <v>113</v>
      </c>
      <c r="B115" s="217" t="s">
        <v>141</v>
      </c>
      <c r="C115" s="217">
        <v>1</v>
      </c>
      <c r="D115" s="40">
        <v>700</v>
      </c>
      <c r="E115" s="197" t="s">
        <v>77</v>
      </c>
      <c r="F115" s="249" t="s">
        <v>139</v>
      </c>
      <c r="H115" s="106"/>
    </row>
    <row r="116" spans="1:8">
      <c r="A116" s="247">
        <v>114</v>
      </c>
      <c r="B116" s="40" t="s">
        <v>142</v>
      </c>
      <c r="C116" s="40">
        <v>2</v>
      </c>
      <c r="D116" s="40">
        <v>1110</v>
      </c>
      <c r="E116" s="197" t="s">
        <v>77</v>
      </c>
      <c r="F116" s="42" t="s">
        <v>139</v>
      </c>
      <c r="H116" s="106"/>
    </row>
    <row r="117" spans="1:8">
      <c r="A117" s="247">
        <v>115</v>
      </c>
      <c r="B117" s="58" t="s">
        <v>143</v>
      </c>
      <c r="C117" s="58">
        <v>2</v>
      </c>
      <c r="D117" s="58">
        <v>1110</v>
      </c>
      <c r="E117" s="224" t="s">
        <v>77</v>
      </c>
      <c r="F117" s="42" t="s">
        <v>139</v>
      </c>
      <c r="G117" s="35" t="s">
        <v>144</v>
      </c>
      <c r="H117" s="106"/>
    </row>
    <row r="118" spans="1:8">
      <c r="A118" s="40">
        <v>116</v>
      </c>
      <c r="B118" s="217" t="s">
        <v>145</v>
      </c>
      <c r="C118" s="253">
        <v>1</v>
      </c>
      <c r="D118" s="40">
        <v>700</v>
      </c>
      <c r="E118" s="197" t="s">
        <v>77</v>
      </c>
      <c r="F118" s="249" t="s">
        <v>146</v>
      </c>
      <c r="H118" s="106"/>
    </row>
    <row r="119" spans="1:8">
      <c r="A119" s="247">
        <v>117</v>
      </c>
      <c r="B119" s="217" t="s">
        <v>147</v>
      </c>
      <c r="C119" s="253">
        <v>1</v>
      </c>
      <c r="D119" s="40">
        <v>700</v>
      </c>
      <c r="E119" s="197" t="s">
        <v>77</v>
      </c>
      <c r="F119" s="249" t="s">
        <v>146</v>
      </c>
      <c r="H119" s="106"/>
    </row>
    <row r="120" spans="1:8">
      <c r="A120" s="247">
        <v>118</v>
      </c>
      <c r="B120" s="217" t="s">
        <v>148</v>
      </c>
      <c r="C120" s="253">
        <v>1</v>
      </c>
      <c r="D120" s="40">
        <v>700</v>
      </c>
      <c r="E120" s="197" t="s">
        <v>77</v>
      </c>
      <c r="F120" s="249" t="s">
        <v>146</v>
      </c>
      <c r="H120" s="106"/>
    </row>
    <row r="121" spans="1:8">
      <c r="A121" s="40">
        <v>119</v>
      </c>
      <c r="B121" s="217" t="s">
        <v>149</v>
      </c>
      <c r="C121" s="217">
        <v>1</v>
      </c>
      <c r="D121" s="40">
        <v>700</v>
      </c>
      <c r="E121" s="197" t="s">
        <v>77</v>
      </c>
      <c r="F121" s="249" t="s">
        <v>146</v>
      </c>
      <c r="H121" s="106"/>
    </row>
    <row r="122" spans="1:8">
      <c r="A122" s="247">
        <v>120</v>
      </c>
      <c r="B122" s="217" t="s">
        <v>150</v>
      </c>
      <c r="C122" s="217">
        <v>1</v>
      </c>
      <c r="D122" s="40">
        <v>700</v>
      </c>
      <c r="E122" s="197" t="s">
        <v>77</v>
      </c>
      <c r="F122" s="249" t="s">
        <v>146</v>
      </c>
      <c r="H122" s="106"/>
    </row>
    <row r="123" spans="1:8">
      <c r="A123" s="247">
        <v>121</v>
      </c>
      <c r="B123" s="217" t="s">
        <v>151</v>
      </c>
      <c r="C123" s="217">
        <v>1</v>
      </c>
      <c r="D123" s="40">
        <v>700</v>
      </c>
      <c r="E123" s="197" t="s">
        <v>77</v>
      </c>
      <c r="F123" s="249" t="s">
        <v>146</v>
      </c>
      <c r="H123" s="106"/>
    </row>
    <row r="124" spans="1:8">
      <c r="A124" s="40">
        <v>122</v>
      </c>
      <c r="B124" s="40" t="s">
        <v>152</v>
      </c>
      <c r="C124" s="40">
        <v>1</v>
      </c>
      <c r="D124" s="40">
        <v>555</v>
      </c>
      <c r="E124" s="197" t="s">
        <v>77</v>
      </c>
      <c r="F124" s="42" t="s">
        <v>146</v>
      </c>
      <c r="H124" s="106"/>
    </row>
    <row r="125" spans="1:8">
      <c r="A125" s="247">
        <v>123</v>
      </c>
      <c r="B125" s="42" t="s">
        <v>153</v>
      </c>
      <c r="C125" s="42">
        <v>1</v>
      </c>
      <c r="D125" s="42">
        <v>635</v>
      </c>
      <c r="E125" s="197" t="s">
        <v>77</v>
      </c>
      <c r="F125" s="42" t="s">
        <v>146</v>
      </c>
      <c r="H125" s="106"/>
    </row>
    <row r="126" spans="1:8">
      <c r="A126" s="247">
        <v>124</v>
      </c>
      <c r="B126" s="217" t="s">
        <v>154</v>
      </c>
      <c r="C126" s="253">
        <v>1</v>
      </c>
      <c r="D126" s="40">
        <v>700</v>
      </c>
      <c r="E126" s="197" t="s">
        <v>77</v>
      </c>
      <c r="F126" s="249" t="s">
        <v>155</v>
      </c>
      <c r="H126" s="106"/>
    </row>
    <row r="127" spans="1:8">
      <c r="A127" s="40">
        <v>125</v>
      </c>
      <c r="B127" s="217" t="s">
        <v>156</v>
      </c>
      <c r="C127" s="253">
        <v>1</v>
      </c>
      <c r="D127" s="40">
        <v>700</v>
      </c>
      <c r="E127" s="197" t="s">
        <v>77</v>
      </c>
      <c r="F127" s="249" t="s">
        <v>155</v>
      </c>
      <c r="H127" s="106"/>
    </row>
    <row r="128" spans="1:8">
      <c r="A128" s="247">
        <v>126</v>
      </c>
      <c r="B128" s="217" t="s">
        <v>157</v>
      </c>
      <c r="C128" s="253">
        <v>1</v>
      </c>
      <c r="D128" s="40">
        <v>700</v>
      </c>
      <c r="E128" s="197" t="s">
        <v>77</v>
      </c>
      <c r="F128" s="249" t="s">
        <v>155</v>
      </c>
      <c r="H128" s="106"/>
    </row>
    <row r="129" spans="1:8">
      <c r="A129" s="247">
        <v>127</v>
      </c>
      <c r="B129" s="217" t="s">
        <v>158</v>
      </c>
      <c r="C129" s="217">
        <v>1</v>
      </c>
      <c r="D129" s="40">
        <v>700</v>
      </c>
      <c r="E129" s="197" t="s">
        <v>77</v>
      </c>
      <c r="F129" s="249" t="s">
        <v>155</v>
      </c>
      <c r="H129" s="106"/>
    </row>
    <row r="130" spans="1:8">
      <c r="A130" s="40">
        <v>128</v>
      </c>
      <c r="B130" s="217" t="s">
        <v>159</v>
      </c>
      <c r="C130" s="218">
        <v>2</v>
      </c>
      <c r="D130" s="40">
        <v>1400</v>
      </c>
      <c r="E130" s="197" t="s">
        <v>77</v>
      </c>
      <c r="F130" s="249" t="s">
        <v>155</v>
      </c>
      <c r="H130" s="106"/>
    </row>
    <row r="131" spans="1:8">
      <c r="A131" s="247">
        <v>129</v>
      </c>
      <c r="B131" s="217" t="s">
        <v>160</v>
      </c>
      <c r="C131" s="217">
        <v>1</v>
      </c>
      <c r="D131" s="40">
        <v>700</v>
      </c>
      <c r="E131" s="197" t="s">
        <v>77</v>
      </c>
      <c r="F131" s="249" t="s">
        <v>155</v>
      </c>
      <c r="H131" s="106"/>
    </row>
    <row r="132" spans="1:8">
      <c r="A132" s="247">
        <v>130</v>
      </c>
      <c r="B132" s="217" t="s">
        <v>161</v>
      </c>
      <c r="C132" s="217">
        <v>1</v>
      </c>
      <c r="D132" s="40">
        <v>700</v>
      </c>
      <c r="E132" s="197" t="s">
        <v>77</v>
      </c>
      <c r="F132" s="249" t="s">
        <v>155</v>
      </c>
      <c r="H132" s="106"/>
    </row>
    <row r="133" spans="1:8">
      <c r="A133" s="40">
        <v>131</v>
      </c>
      <c r="B133" s="217" t="s">
        <v>162</v>
      </c>
      <c r="C133" s="217">
        <v>1</v>
      </c>
      <c r="D133" s="40">
        <v>700</v>
      </c>
      <c r="E133" s="197" t="s">
        <v>77</v>
      </c>
      <c r="F133" s="249" t="s">
        <v>155</v>
      </c>
      <c r="H133" s="106"/>
    </row>
    <row r="134" spans="1:8">
      <c r="A134" s="247">
        <v>132</v>
      </c>
      <c r="B134" s="217" t="s">
        <v>163</v>
      </c>
      <c r="C134" s="217">
        <v>1</v>
      </c>
      <c r="D134" s="40">
        <v>700</v>
      </c>
      <c r="E134" s="197" t="s">
        <v>77</v>
      </c>
      <c r="F134" s="249" t="s">
        <v>155</v>
      </c>
      <c r="H134" s="106"/>
    </row>
    <row r="135" spans="1:8">
      <c r="A135" s="247">
        <v>133</v>
      </c>
      <c r="B135" s="40" t="s">
        <v>164</v>
      </c>
      <c r="C135" s="217">
        <v>1</v>
      </c>
      <c r="D135" s="40">
        <v>700</v>
      </c>
      <c r="E135" s="197" t="s">
        <v>77</v>
      </c>
      <c r="F135" s="42" t="s">
        <v>155</v>
      </c>
      <c r="H135" s="106"/>
    </row>
    <row r="136" spans="1:8">
      <c r="A136" s="40">
        <v>134</v>
      </c>
      <c r="B136" s="40" t="s">
        <v>165</v>
      </c>
      <c r="C136" s="217">
        <v>1</v>
      </c>
      <c r="D136" s="40">
        <v>700</v>
      </c>
      <c r="E136" s="197" t="s">
        <v>77</v>
      </c>
      <c r="F136" s="42" t="s">
        <v>155</v>
      </c>
      <c r="H136" s="106"/>
    </row>
    <row r="137" spans="1:8">
      <c r="A137" s="247">
        <v>135</v>
      </c>
      <c r="B137" s="40" t="s">
        <v>166</v>
      </c>
      <c r="C137" s="217">
        <v>1</v>
      </c>
      <c r="D137" s="40">
        <v>700</v>
      </c>
      <c r="E137" s="197" t="s">
        <v>77</v>
      </c>
      <c r="F137" s="42" t="s">
        <v>155</v>
      </c>
      <c r="H137" s="106"/>
    </row>
    <row r="138" spans="1:8">
      <c r="A138" s="247">
        <v>136</v>
      </c>
      <c r="B138" s="40" t="s">
        <v>167</v>
      </c>
      <c r="C138" s="40">
        <v>1</v>
      </c>
      <c r="D138" s="40">
        <v>635</v>
      </c>
      <c r="E138" s="197" t="s">
        <v>77</v>
      </c>
      <c r="F138" s="42" t="s">
        <v>155</v>
      </c>
      <c r="H138" s="106"/>
    </row>
    <row r="139" spans="1:8">
      <c r="A139" s="40">
        <v>137</v>
      </c>
      <c r="B139" s="251" t="s">
        <v>168</v>
      </c>
      <c r="C139" s="40">
        <v>1</v>
      </c>
      <c r="D139" s="40">
        <v>555</v>
      </c>
      <c r="E139" s="197" t="s">
        <v>77</v>
      </c>
      <c r="F139" s="42" t="s">
        <v>155</v>
      </c>
      <c r="H139" s="106"/>
    </row>
    <row r="140" spans="1:8">
      <c r="A140" s="247">
        <v>138</v>
      </c>
      <c r="B140" s="40" t="s">
        <v>169</v>
      </c>
      <c r="C140" s="40">
        <v>1</v>
      </c>
      <c r="D140" s="40">
        <v>635</v>
      </c>
      <c r="E140" s="197" t="s">
        <v>77</v>
      </c>
      <c r="F140" s="42" t="s">
        <v>155</v>
      </c>
      <c r="H140" s="106"/>
    </row>
    <row r="141" spans="1:8">
      <c r="A141" s="247">
        <v>139</v>
      </c>
      <c r="B141" s="40" t="s">
        <v>170</v>
      </c>
      <c r="C141" s="40">
        <v>1</v>
      </c>
      <c r="D141" s="40">
        <v>555</v>
      </c>
      <c r="E141" s="197" t="s">
        <v>77</v>
      </c>
      <c r="F141" s="42" t="s">
        <v>155</v>
      </c>
      <c r="H141" s="106"/>
    </row>
    <row r="142" spans="1:8">
      <c r="A142" s="40">
        <v>140</v>
      </c>
      <c r="B142" s="255" t="s">
        <v>171</v>
      </c>
      <c r="C142" s="255">
        <v>1</v>
      </c>
      <c r="D142" s="40">
        <v>635</v>
      </c>
      <c r="E142" s="256" t="s">
        <v>77</v>
      </c>
      <c r="F142" s="42" t="s">
        <v>155</v>
      </c>
      <c r="H142" s="106"/>
    </row>
    <row r="143" spans="1:8">
      <c r="A143" s="247">
        <v>141</v>
      </c>
      <c r="B143" s="58" t="s">
        <v>172</v>
      </c>
      <c r="C143" s="58">
        <v>1</v>
      </c>
      <c r="D143" s="58">
        <v>635</v>
      </c>
      <c r="E143" s="197" t="s">
        <v>77</v>
      </c>
      <c r="F143" s="58" t="s">
        <v>173</v>
      </c>
      <c r="H143" s="106"/>
    </row>
    <row r="144" spans="1:8">
      <c r="A144" s="247">
        <v>142</v>
      </c>
      <c r="B144" s="58" t="s">
        <v>174</v>
      </c>
      <c r="C144" s="58">
        <v>1</v>
      </c>
      <c r="D144" s="58">
        <v>700</v>
      </c>
      <c r="E144" s="197" t="s">
        <v>77</v>
      </c>
      <c r="F144" s="58" t="s">
        <v>173</v>
      </c>
      <c r="H144" s="106"/>
    </row>
    <row r="145" spans="1:8">
      <c r="A145" s="40">
        <v>143</v>
      </c>
      <c r="B145" s="58" t="s">
        <v>175</v>
      </c>
      <c r="C145" s="58">
        <v>1</v>
      </c>
      <c r="D145" s="58">
        <v>555</v>
      </c>
      <c r="E145" s="197" t="s">
        <v>77</v>
      </c>
      <c r="F145" s="58" t="s">
        <v>173</v>
      </c>
      <c r="H145" s="106"/>
    </row>
    <row r="146" spans="1:8">
      <c r="A146" s="247">
        <v>144</v>
      </c>
      <c r="B146" s="42" t="s">
        <v>176</v>
      </c>
      <c r="C146" s="42">
        <v>1</v>
      </c>
      <c r="D146" s="42">
        <v>635</v>
      </c>
      <c r="E146" s="197" t="s">
        <v>77</v>
      </c>
      <c r="F146" s="42" t="s">
        <v>173</v>
      </c>
      <c r="H146" s="106"/>
    </row>
    <row r="147" spans="1:8">
      <c r="A147" s="247">
        <v>145</v>
      </c>
      <c r="B147" s="58" t="s">
        <v>177</v>
      </c>
      <c r="C147" s="58">
        <v>1</v>
      </c>
      <c r="D147" s="42">
        <v>635</v>
      </c>
      <c r="E147" s="197" t="s">
        <v>77</v>
      </c>
      <c r="F147" s="42" t="s">
        <v>173</v>
      </c>
      <c r="H147" s="106"/>
    </row>
    <row r="148" spans="1:8">
      <c r="A148" s="40">
        <v>146</v>
      </c>
      <c r="B148" s="42" t="s">
        <v>178</v>
      </c>
      <c r="C148" s="42">
        <v>1</v>
      </c>
      <c r="D148" s="42">
        <v>555</v>
      </c>
      <c r="E148" s="197" t="s">
        <v>77</v>
      </c>
      <c r="F148" s="42" t="s">
        <v>173</v>
      </c>
      <c r="H148" s="106"/>
    </row>
    <row r="149" spans="1:8">
      <c r="A149" s="247">
        <v>147</v>
      </c>
      <c r="B149" s="42" t="s">
        <v>179</v>
      </c>
      <c r="C149" s="42">
        <v>2</v>
      </c>
      <c r="D149" s="42">
        <v>1270</v>
      </c>
      <c r="E149" s="197" t="s">
        <v>77</v>
      </c>
      <c r="F149" s="42" t="s">
        <v>180</v>
      </c>
      <c r="H149" s="106"/>
    </row>
    <row r="150" spans="1:8">
      <c r="A150" s="247">
        <v>148</v>
      </c>
      <c r="B150" s="40" t="s">
        <v>181</v>
      </c>
      <c r="C150" s="40">
        <v>1</v>
      </c>
      <c r="D150" s="40">
        <v>635</v>
      </c>
      <c r="E150" s="197" t="s">
        <v>77</v>
      </c>
      <c r="F150" s="42" t="s">
        <v>182</v>
      </c>
      <c r="H150" s="106"/>
    </row>
    <row r="151" spans="1:8">
      <c r="A151" s="40">
        <v>149</v>
      </c>
      <c r="B151" s="58" t="s">
        <v>183</v>
      </c>
      <c r="C151" s="58">
        <v>1</v>
      </c>
      <c r="D151" s="58">
        <v>555</v>
      </c>
      <c r="E151" s="197" t="s">
        <v>77</v>
      </c>
      <c r="F151" s="58" t="s">
        <v>182</v>
      </c>
      <c r="H151" s="106"/>
    </row>
    <row r="152" spans="1:8">
      <c r="A152" s="247">
        <v>150</v>
      </c>
      <c r="B152" s="46" t="s">
        <v>184</v>
      </c>
      <c r="C152" s="42">
        <v>1</v>
      </c>
      <c r="D152" s="42">
        <v>555</v>
      </c>
      <c r="E152" s="197" t="s">
        <v>77</v>
      </c>
      <c r="F152" s="42" t="s">
        <v>185</v>
      </c>
      <c r="H152" s="106"/>
    </row>
    <row r="153" spans="1:8">
      <c r="A153" s="247">
        <v>151</v>
      </c>
      <c r="B153" s="40" t="s">
        <v>186</v>
      </c>
      <c r="C153" s="253">
        <v>1</v>
      </c>
      <c r="D153" s="40">
        <v>635</v>
      </c>
      <c r="E153" s="197" t="s">
        <v>187</v>
      </c>
      <c r="F153" s="42" t="s">
        <v>188</v>
      </c>
      <c r="H153" s="106"/>
    </row>
    <row r="154" spans="1:8">
      <c r="A154" s="40">
        <v>152</v>
      </c>
      <c r="B154" s="58" t="s">
        <v>189</v>
      </c>
      <c r="C154" s="233">
        <v>1</v>
      </c>
      <c r="D154" s="233">
        <v>555</v>
      </c>
      <c r="E154" s="257" t="s">
        <v>187</v>
      </c>
      <c r="F154" s="58" t="s">
        <v>188</v>
      </c>
      <c r="G154" s="258" t="s">
        <v>190</v>
      </c>
      <c r="H154" s="106"/>
    </row>
    <row r="155" spans="1:8">
      <c r="A155" s="247">
        <v>153</v>
      </c>
      <c r="B155" s="58" t="s">
        <v>191</v>
      </c>
      <c r="C155" s="233">
        <v>1</v>
      </c>
      <c r="D155" s="233">
        <v>555</v>
      </c>
      <c r="E155" s="257" t="s">
        <v>187</v>
      </c>
      <c r="F155" s="58" t="s">
        <v>188</v>
      </c>
      <c r="G155" s="258" t="s">
        <v>192</v>
      </c>
      <c r="H155" s="106"/>
    </row>
    <row r="156" spans="1:8">
      <c r="A156" s="247">
        <v>154</v>
      </c>
      <c r="B156" s="58" t="s">
        <v>193</v>
      </c>
      <c r="C156" s="233">
        <v>1</v>
      </c>
      <c r="D156" s="233">
        <v>555</v>
      </c>
      <c r="E156" s="257" t="s">
        <v>187</v>
      </c>
      <c r="F156" s="58" t="s">
        <v>188</v>
      </c>
      <c r="H156" s="106"/>
    </row>
    <row r="157" spans="1:8">
      <c r="A157" s="40">
        <v>155</v>
      </c>
      <c r="B157" s="58" t="s">
        <v>194</v>
      </c>
      <c r="C157" s="233">
        <v>1</v>
      </c>
      <c r="D157" s="233">
        <v>555</v>
      </c>
      <c r="E157" s="257" t="s">
        <v>187</v>
      </c>
      <c r="F157" s="58" t="s">
        <v>188</v>
      </c>
      <c r="H157" s="106"/>
    </row>
    <row r="158" spans="1:8">
      <c r="A158" s="247">
        <v>156</v>
      </c>
      <c r="B158" s="58" t="s">
        <v>195</v>
      </c>
      <c r="C158" s="233">
        <v>1</v>
      </c>
      <c r="D158" s="233">
        <v>555</v>
      </c>
      <c r="E158" s="257" t="s">
        <v>187</v>
      </c>
      <c r="F158" s="58" t="s">
        <v>188</v>
      </c>
      <c r="H158" s="106"/>
    </row>
    <row r="159" spans="1:8">
      <c r="A159" s="247">
        <v>157</v>
      </c>
      <c r="B159" s="58" t="s">
        <v>196</v>
      </c>
      <c r="C159" s="233">
        <v>2</v>
      </c>
      <c r="D159" s="233">
        <v>1110</v>
      </c>
      <c r="E159" s="257" t="s">
        <v>187</v>
      </c>
      <c r="F159" s="58" t="s">
        <v>188</v>
      </c>
      <c r="H159" s="106"/>
    </row>
    <row r="160" spans="1:8">
      <c r="A160" s="40">
        <v>158</v>
      </c>
      <c r="B160" s="259" t="s">
        <v>197</v>
      </c>
      <c r="C160" s="233">
        <v>2</v>
      </c>
      <c r="D160" s="233">
        <v>1110</v>
      </c>
      <c r="E160" s="257" t="s">
        <v>187</v>
      </c>
      <c r="F160" s="58" t="s">
        <v>188</v>
      </c>
      <c r="G160" s="258"/>
      <c r="H160" s="106"/>
    </row>
    <row r="161" spans="1:8">
      <c r="A161" s="247">
        <v>159</v>
      </c>
      <c r="B161" s="58" t="s">
        <v>198</v>
      </c>
      <c r="C161" s="233">
        <v>2</v>
      </c>
      <c r="D161" s="233">
        <v>1110</v>
      </c>
      <c r="E161" s="257" t="s">
        <v>187</v>
      </c>
      <c r="F161" s="58" t="s">
        <v>188</v>
      </c>
      <c r="H161" s="106"/>
    </row>
    <row r="162" spans="1:8">
      <c r="A162" s="247">
        <v>160</v>
      </c>
      <c r="B162" s="58" t="s">
        <v>199</v>
      </c>
      <c r="C162" s="233">
        <v>1</v>
      </c>
      <c r="D162" s="233">
        <v>555</v>
      </c>
      <c r="E162" s="257" t="s">
        <v>187</v>
      </c>
      <c r="F162" s="58" t="s">
        <v>188</v>
      </c>
      <c r="H162" s="106"/>
    </row>
    <row r="163" spans="1:8">
      <c r="A163" s="40">
        <v>161</v>
      </c>
      <c r="B163" s="58" t="s">
        <v>200</v>
      </c>
      <c r="C163" s="233">
        <v>1</v>
      </c>
      <c r="D163" s="233">
        <v>635</v>
      </c>
      <c r="E163" s="257" t="s">
        <v>187</v>
      </c>
      <c r="F163" s="58" t="s">
        <v>188</v>
      </c>
      <c r="H163" s="106"/>
    </row>
    <row r="164" spans="1:8">
      <c r="A164" s="247">
        <v>162</v>
      </c>
      <c r="B164" s="58" t="s">
        <v>201</v>
      </c>
      <c r="C164" s="233">
        <v>1</v>
      </c>
      <c r="D164" s="233">
        <v>555</v>
      </c>
      <c r="E164" s="257" t="s">
        <v>187</v>
      </c>
      <c r="F164" s="58" t="s">
        <v>188</v>
      </c>
      <c r="G164" s="258" t="s">
        <v>202</v>
      </c>
      <c r="H164" s="106"/>
    </row>
    <row r="165" spans="1:8">
      <c r="A165" s="247">
        <v>163</v>
      </c>
      <c r="B165" s="42" t="s">
        <v>203</v>
      </c>
      <c r="C165" s="42">
        <v>1</v>
      </c>
      <c r="D165" s="42">
        <v>555</v>
      </c>
      <c r="E165" s="257" t="s">
        <v>187</v>
      </c>
      <c r="F165" s="42" t="s">
        <v>188</v>
      </c>
      <c r="G165" s="46" t="s">
        <v>204</v>
      </c>
      <c r="H165" s="106"/>
    </row>
    <row r="166" spans="1:8">
      <c r="A166" s="40">
        <v>164</v>
      </c>
      <c r="B166" s="42" t="s">
        <v>205</v>
      </c>
      <c r="C166" s="42">
        <v>1</v>
      </c>
      <c r="D166" s="42">
        <v>555</v>
      </c>
      <c r="E166" s="257" t="s">
        <v>187</v>
      </c>
      <c r="F166" s="42" t="s">
        <v>188</v>
      </c>
      <c r="G166" s="258"/>
      <c r="H166" s="106"/>
    </row>
    <row r="167" spans="1:8">
      <c r="A167" s="247">
        <v>165</v>
      </c>
      <c r="B167" s="42" t="s">
        <v>206</v>
      </c>
      <c r="C167" s="42">
        <v>2</v>
      </c>
      <c r="D167" s="42">
        <v>1270</v>
      </c>
      <c r="E167" s="257" t="s">
        <v>187</v>
      </c>
      <c r="F167" s="42" t="s">
        <v>188</v>
      </c>
      <c r="G167" s="258"/>
      <c r="H167" s="106"/>
    </row>
    <row r="168" spans="1:8">
      <c r="A168" s="247">
        <v>166</v>
      </c>
      <c r="B168" s="42" t="s">
        <v>207</v>
      </c>
      <c r="C168" s="42">
        <v>1</v>
      </c>
      <c r="D168" s="42">
        <v>555</v>
      </c>
      <c r="E168" s="257" t="s">
        <v>187</v>
      </c>
      <c r="F168" s="42" t="s">
        <v>188</v>
      </c>
      <c r="G168" s="258"/>
      <c r="H168" s="106"/>
    </row>
    <row r="169" spans="1:8">
      <c r="A169" s="40">
        <v>167</v>
      </c>
      <c r="B169" s="42" t="s">
        <v>208</v>
      </c>
      <c r="C169" s="42">
        <v>3</v>
      </c>
      <c r="D169" s="42">
        <v>1665</v>
      </c>
      <c r="E169" s="257" t="s">
        <v>187</v>
      </c>
      <c r="F169" s="42" t="s">
        <v>188</v>
      </c>
      <c r="G169" s="258"/>
      <c r="H169" s="106"/>
    </row>
    <row r="170" spans="1:8">
      <c r="A170" s="247">
        <v>168</v>
      </c>
      <c r="B170" s="42" t="s">
        <v>209</v>
      </c>
      <c r="C170" s="42">
        <v>1</v>
      </c>
      <c r="D170" s="42">
        <v>555</v>
      </c>
      <c r="E170" s="257" t="s">
        <v>187</v>
      </c>
      <c r="F170" s="42" t="s">
        <v>188</v>
      </c>
      <c r="G170" s="258"/>
      <c r="H170" s="106"/>
    </row>
    <row r="171" spans="1:8">
      <c r="A171" s="247">
        <v>169</v>
      </c>
      <c r="B171" s="42" t="s">
        <v>210</v>
      </c>
      <c r="C171" s="42">
        <v>3</v>
      </c>
      <c r="D171" s="42">
        <v>1665</v>
      </c>
      <c r="E171" s="257" t="s">
        <v>187</v>
      </c>
      <c r="F171" s="42" t="s">
        <v>188</v>
      </c>
      <c r="G171" s="258"/>
      <c r="H171" s="106"/>
    </row>
    <row r="172" spans="1:8">
      <c r="A172" s="40">
        <v>170</v>
      </c>
      <c r="B172" s="42" t="s">
        <v>211</v>
      </c>
      <c r="C172" s="42">
        <v>1</v>
      </c>
      <c r="D172" s="42">
        <v>555</v>
      </c>
      <c r="E172" s="257" t="s">
        <v>187</v>
      </c>
      <c r="F172" s="42" t="s">
        <v>188</v>
      </c>
      <c r="G172" s="258"/>
      <c r="H172" s="106"/>
    </row>
    <row r="173" spans="1:8">
      <c r="A173" s="247">
        <v>171</v>
      </c>
      <c r="B173" s="42" t="s">
        <v>212</v>
      </c>
      <c r="C173" s="42">
        <v>1</v>
      </c>
      <c r="D173" s="42">
        <v>555</v>
      </c>
      <c r="E173" s="257" t="s">
        <v>187</v>
      </c>
      <c r="F173" s="42" t="s">
        <v>188</v>
      </c>
      <c r="G173" s="258"/>
      <c r="H173" s="106"/>
    </row>
    <row r="174" spans="1:8">
      <c r="A174" s="247">
        <v>172</v>
      </c>
      <c r="B174" s="42" t="s">
        <v>213</v>
      </c>
      <c r="C174" s="42">
        <v>1</v>
      </c>
      <c r="D174" s="42">
        <v>635</v>
      </c>
      <c r="E174" s="257" t="s">
        <v>187</v>
      </c>
      <c r="F174" s="42" t="s">
        <v>188</v>
      </c>
      <c r="G174" s="46" t="s">
        <v>214</v>
      </c>
      <c r="H174" s="106"/>
    </row>
    <row r="175" spans="1:8">
      <c r="A175" s="40">
        <v>173</v>
      </c>
      <c r="B175" s="42" t="s">
        <v>215</v>
      </c>
      <c r="C175" s="42">
        <v>1</v>
      </c>
      <c r="D175" s="42">
        <v>555</v>
      </c>
      <c r="E175" s="257" t="s">
        <v>187</v>
      </c>
      <c r="F175" s="42" t="s">
        <v>188</v>
      </c>
      <c r="G175" s="258"/>
      <c r="H175" s="106"/>
    </row>
    <row r="176" spans="1:8">
      <c r="A176" s="247">
        <v>174</v>
      </c>
      <c r="B176" s="42" t="s">
        <v>216</v>
      </c>
      <c r="C176" s="42">
        <v>1</v>
      </c>
      <c r="D176" s="42">
        <v>635</v>
      </c>
      <c r="E176" s="257" t="s">
        <v>187</v>
      </c>
      <c r="F176" s="42" t="s">
        <v>188</v>
      </c>
      <c r="G176" s="258"/>
      <c r="H176" s="106"/>
    </row>
    <row r="177" spans="1:8">
      <c r="A177" s="247">
        <v>175</v>
      </c>
      <c r="B177" s="42" t="s">
        <v>217</v>
      </c>
      <c r="C177" s="42">
        <v>2</v>
      </c>
      <c r="D177" s="42">
        <v>1270</v>
      </c>
      <c r="E177" s="257" t="s">
        <v>187</v>
      </c>
      <c r="F177" s="42" t="s">
        <v>188</v>
      </c>
      <c r="G177" s="258"/>
      <c r="H177" s="106"/>
    </row>
    <row r="178" spans="1:8">
      <c r="A178" s="40">
        <v>176</v>
      </c>
      <c r="B178" s="42" t="s">
        <v>218</v>
      </c>
      <c r="C178" s="42">
        <v>2</v>
      </c>
      <c r="D178" s="42">
        <v>1270</v>
      </c>
      <c r="E178" s="257" t="s">
        <v>187</v>
      </c>
      <c r="F178" s="42" t="s">
        <v>188</v>
      </c>
      <c r="G178" s="258"/>
      <c r="H178" s="106"/>
    </row>
    <row r="179" spans="1:8">
      <c r="A179" s="247">
        <v>177</v>
      </c>
      <c r="B179" s="140" t="s">
        <v>219</v>
      </c>
      <c r="C179" s="58">
        <v>1</v>
      </c>
      <c r="D179" s="58">
        <v>555</v>
      </c>
      <c r="E179" s="257" t="s">
        <v>187</v>
      </c>
      <c r="F179" s="140" t="s">
        <v>188</v>
      </c>
      <c r="G179" s="258"/>
      <c r="H179" s="106"/>
    </row>
    <row r="180" spans="1:8">
      <c r="A180" s="247">
        <v>178</v>
      </c>
      <c r="B180" s="140" t="s">
        <v>220</v>
      </c>
      <c r="C180" s="58">
        <v>1</v>
      </c>
      <c r="D180" s="58">
        <v>555</v>
      </c>
      <c r="E180" s="257" t="s">
        <v>187</v>
      </c>
      <c r="F180" s="140" t="s">
        <v>188</v>
      </c>
      <c r="G180" s="258"/>
      <c r="H180" s="106"/>
    </row>
    <row r="181" spans="1:8">
      <c r="A181" s="40">
        <v>179</v>
      </c>
      <c r="B181" s="140" t="s">
        <v>221</v>
      </c>
      <c r="C181" s="58">
        <v>1</v>
      </c>
      <c r="D181" s="58">
        <v>555</v>
      </c>
      <c r="E181" s="257" t="s">
        <v>187</v>
      </c>
      <c r="F181" s="140" t="s">
        <v>188</v>
      </c>
      <c r="G181" s="258"/>
      <c r="H181" s="106"/>
    </row>
    <row r="182" spans="1:8">
      <c r="A182" s="247">
        <v>180</v>
      </c>
      <c r="B182" s="58" t="s">
        <v>222</v>
      </c>
      <c r="C182" s="58">
        <v>1</v>
      </c>
      <c r="D182" s="58">
        <v>635</v>
      </c>
      <c r="E182" s="257" t="s">
        <v>187</v>
      </c>
      <c r="F182" s="58" t="s">
        <v>188</v>
      </c>
      <c r="G182" s="258"/>
      <c r="H182" s="106"/>
    </row>
    <row r="183" spans="1:8">
      <c r="A183" s="247">
        <v>181</v>
      </c>
      <c r="B183" s="58" t="s">
        <v>223</v>
      </c>
      <c r="C183" s="42">
        <v>1</v>
      </c>
      <c r="D183" s="42">
        <v>635</v>
      </c>
      <c r="E183" s="257" t="s">
        <v>187</v>
      </c>
      <c r="F183" s="58" t="s">
        <v>188</v>
      </c>
      <c r="G183" s="258"/>
      <c r="H183" s="106"/>
    </row>
    <row r="184" spans="1:8">
      <c r="A184" s="40">
        <v>182</v>
      </c>
      <c r="B184" s="58" t="s">
        <v>224</v>
      </c>
      <c r="C184" s="42">
        <v>1</v>
      </c>
      <c r="D184" s="42">
        <v>635</v>
      </c>
      <c r="E184" s="257" t="s">
        <v>187</v>
      </c>
      <c r="F184" s="58" t="s">
        <v>188</v>
      </c>
      <c r="G184" s="258"/>
      <c r="H184" s="106"/>
    </row>
    <row r="185" spans="1:8">
      <c r="A185" s="247">
        <v>183</v>
      </c>
      <c r="B185" s="40" t="s">
        <v>225</v>
      </c>
      <c r="C185" s="40">
        <v>3</v>
      </c>
      <c r="D185" s="40">
        <v>1665</v>
      </c>
      <c r="E185" s="197" t="s">
        <v>187</v>
      </c>
      <c r="F185" s="42" t="s">
        <v>226</v>
      </c>
      <c r="H185" s="106"/>
    </row>
    <row r="186" spans="1:8">
      <c r="A186" s="247">
        <v>184</v>
      </c>
      <c r="B186" s="40" t="s">
        <v>227</v>
      </c>
      <c r="C186" s="40">
        <v>1</v>
      </c>
      <c r="D186" s="40">
        <v>700</v>
      </c>
      <c r="E186" s="197" t="s">
        <v>187</v>
      </c>
      <c r="F186" s="42" t="s">
        <v>228</v>
      </c>
      <c r="H186" s="106"/>
    </row>
    <row r="187" spans="1:8">
      <c r="A187" s="40">
        <v>185</v>
      </c>
      <c r="B187" s="40" t="s">
        <v>229</v>
      </c>
      <c r="C187" s="40">
        <v>1</v>
      </c>
      <c r="D187" s="40">
        <v>700</v>
      </c>
      <c r="E187" s="197" t="s">
        <v>187</v>
      </c>
      <c r="F187" s="42" t="s">
        <v>228</v>
      </c>
      <c r="H187" s="106"/>
    </row>
    <row r="188" spans="1:8">
      <c r="A188" s="247">
        <v>186</v>
      </c>
      <c r="B188" s="40" t="s">
        <v>230</v>
      </c>
      <c r="C188" s="40">
        <v>2</v>
      </c>
      <c r="D188" s="40">
        <v>1270</v>
      </c>
      <c r="E188" s="197" t="s">
        <v>187</v>
      </c>
      <c r="F188" s="42" t="s">
        <v>228</v>
      </c>
      <c r="H188" s="106"/>
    </row>
    <row r="189" spans="1:8">
      <c r="A189" s="247">
        <v>187</v>
      </c>
      <c r="B189" s="40" t="s">
        <v>231</v>
      </c>
      <c r="C189" s="40">
        <v>2</v>
      </c>
      <c r="D189" s="40">
        <v>1270</v>
      </c>
      <c r="E189" s="197" t="s">
        <v>187</v>
      </c>
      <c r="F189" s="42" t="s">
        <v>232</v>
      </c>
      <c r="H189" s="106"/>
    </row>
    <row r="190" spans="1:8">
      <c r="A190" s="40">
        <v>188</v>
      </c>
      <c r="B190" s="40" t="s">
        <v>233</v>
      </c>
      <c r="C190" s="40">
        <v>1</v>
      </c>
      <c r="D190" s="40">
        <v>700</v>
      </c>
      <c r="E190" s="197" t="s">
        <v>187</v>
      </c>
      <c r="F190" s="42" t="s">
        <v>232</v>
      </c>
      <c r="H190" s="106"/>
    </row>
    <row r="191" spans="1:8">
      <c r="A191" s="247">
        <v>189</v>
      </c>
      <c r="B191" s="40" t="s">
        <v>234</v>
      </c>
      <c r="C191" s="40">
        <v>1</v>
      </c>
      <c r="D191" s="40">
        <v>700</v>
      </c>
      <c r="E191" s="197" t="s">
        <v>187</v>
      </c>
      <c r="F191" s="42" t="s">
        <v>232</v>
      </c>
      <c r="H191" s="106"/>
    </row>
    <row r="192" ht="30" spans="1:8">
      <c r="A192" s="247">
        <v>190</v>
      </c>
      <c r="B192" s="40" t="s">
        <v>235</v>
      </c>
      <c r="C192" s="40">
        <v>1</v>
      </c>
      <c r="D192" s="40">
        <v>700</v>
      </c>
      <c r="E192" s="197" t="s">
        <v>187</v>
      </c>
      <c r="F192" s="42" t="s">
        <v>236</v>
      </c>
      <c r="H192" s="106"/>
    </row>
    <row r="193" spans="1:8">
      <c r="A193" s="40">
        <v>191</v>
      </c>
      <c r="B193" s="40" t="s">
        <v>237</v>
      </c>
      <c r="C193" s="40">
        <v>1</v>
      </c>
      <c r="D193" s="40">
        <v>700</v>
      </c>
      <c r="E193" s="197" t="s">
        <v>187</v>
      </c>
      <c r="F193" s="42" t="s">
        <v>238</v>
      </c>
      <c r="H193" s="106"/>
    </row>
    <row r="194" spans="1:8">
      <c r="A194" s="247">
        <v>192</v>
      </c>
      <c r="B194" s="40" t="s">
        <v>239</v>
      </c>
      <c r="C194" s="40">
        <v>1</v>
      </c>
      <c r="D194" s="40">
        <v>700</v>
      </c>
      <c r="E194" s="197" t="s">
        <v>187</v>
      </c>
      <c r="F194" s="42" t="s">
        <v>238</v>
      </c>
      <c r="H194" s="106"/>
    </row>
    <row r="195" spans="1:8">
      <c r="A195" s="247">
        <v>193</v>
      </c>
      <c r="B195" s="251" t="s">
        <v>240</v>
      </c>
      <c r="C195" s="40">
        <v>1</v>
      </c>
      <c r="D195" s="40">
        <v>700</v>
      </c>
      <c r="E195" s="197" t="s">
        <v>187</v>
      </c>
      <c r="F195" s="42" t="s">
        <v>241</v>
      </c>
      <c r="H195" s="106"/>
    </row>
    <row r="196" spans="1:8">
      <c r="A196" s="40">
        <v>194</v>
      </c>
      <c r="B196" s="40" t="s">
        <v>242</v>
      </c>
      <c r="C196" s="40">
        <v>1</v>
      </c>
      <c r="D196" s="40">
        <v>700</v>
      </c>
      <c r="E196" s="197" t="s">
        <v>187</v>
      </c>
      <c r="F196" s="42" t="s">
        <v>241</v>
      </c>
      <c r="H196" s="106"/>
    </row>
    <row r="197" ht="30" spans="1:8">
      <c r="A197" s="247">
        <v>195</v>
      </c>
      <c r="B197" s="40" t="s">
        <v>243</v>
      </c>
      <c r="C197" s="40">
        <v>2</v>
      </c>
      <c r="D197" s="40">
        <v>1270</v>
      </c>
      <c r="E197" s="197" t="s">
        <v>187</v>
      </c>
      <c r="F197" s="42" t="s">
        <v>244</v>
      </c>
      <c r="H197" s="106"/>
    </row>
    <row r="198" spans="1:8">
      <c r="A198" s="247">
        <v>196</v>
      </c>
      <c r="B198" s="40" t="s">
        <v>245</v>
      </c>
      <c r="C198" s="40">
        <v>1</v>
      </c>
      <c r="D198" s="40">
        <v>635</v>
      </c>
      <c r="E198" s="197" t="s">
        <v>187</v>
      </c>
      <c r="F198" s="42" t="s">
        <v>246</v>
      </c>
      <c r="H198" s="106"/>
    </row>
    <row r="199" spans="1:8">
      <c r="A199" s="40">
        <v>197</v>
      </c>
      <c r="B199" s="40" t="s">
        <v>247</v>
      </c>
      <c r="C199" s="40">
        <v>1</v>
      </c>
      <c r="D199" s="40">
        <v>635</v>
      </c>
      <c r="E199" s="197" t="s">
        <v>187</v>
      </c>
      <c r="F199" s="42" t="s">
        <v>248</v>
      </c>
      <c r="H199" s="106"/>
    </row>
    <row r="200" spans="1:8">
      <c r="A200" s="247">
        <v>198</v>
      </c>
      <c r="B200" s="40" t="s">
        <v>249</v>
      </c>
      <c r="C200" s="40">
        <v>1</v>
      </c>
      <c r="D200" s="40">
        <v>700</v>
      </c>
      <c r="E200" s="197" t="s">
        <v>187</v>
      </c>
      <c r="F200" s="42" t="s">
        <v>248</v>
      </c>
      <c r="H200" s="106"/>
    </row>
    <row r="201" spans="1:8">
      <c r="A201" s="247">
        <v>199</v>
      </c>
      <c r="B201" s="40" t="s">
        <v>250</v>
      </c>
      <c r="C201" s="40">
        <v>1</v>
      </c>
      <c r="D201" s="40">
        <v>700</v>
      </c>
      <c r="E201" s="197" t="s">
        <v>187</v>
      </c>
      <c r="F201" s="42" t="s">
        <v>248</v>
      </c>
      <c r="H201" s="106"/>
    </row>
    <row r="202" spans="1:8">
      <c r="A202" s="40">
        <v>200</v>
      </c>
      <c r="B202" s="40" t="s">
        <v>251</v>
      </c>
      <c r="C202" s="40">
        <v>1</v>
      </c>
      <c r="D202" s="40">
        <v>700</v>
      </c>
      <c r="E202" s="197" t="s">
        <v>187</v>
      </c>
      <c r="F202" s="42" t="s">
        <v>248</v>
      </c>
      <c r="H202" s="106"/>
    </row>
    <row r="203" spans="1:8">
      <c r="A203" s="247">
        <v>201</v>
      </c>
      <c r="B203" s="40" t="s">
        <v>252</v>
      </c>
      <c r="C203" s="40">
        <v>1</v>
      </c>
      <c r="D203" s="40">
        <v>700</v>
      </c>
      <c r="E203" s="197" t="s">
        <v>187</v>
      </c>
      <c r="F203" s="42" t="s">
        <v>248</v>
      </c>
      <c r="H203" s="106"/>
    </row>
    <row r="204" spans="1:8">
      <c r="A204" s="247">
        <v>202</v>
      </c>
      <c r="B204" s="40" t="s">
        <v>253</v>
      </c>
      <c r="C204" s="40">
        <v>1</v>
      </c>
      <c r="D204" s="40">
        <v>700</v>
      </c>
      <c r="E204" s="197" t="s">
        <v>187</v>
      </c>
      <c r="F204" s="42" t="s">
        <v>248</v>
      </c>
      <c r="H204" s="106"/>
    </row>
    <row r="205" spans="1:8">
      <c r="A205" s="40">
        <v>203</v>
      </c>
      <c r="B205" s="260" t="s">
        <v>254</v>
      </c>
      <c r="C205" s="40">
        <v>3</v>
      </c>
      <c r="D205" s="40">
        <v>1905</v>
      </c>
      <c r="E205" s="197" t="s">
        <v>187</v>
      </c>
      <c r="F205" s="42" t="s">
        <v>255</v>
      </c>
      <c r="G205" s="46" t="s">
        <v>256</v>
      </c>
      <c r="H205" s="106"/>
    </row>
    <row r="206" ht="30" spans="1:8">
      <c r="A206" s="247">
        <v>204</v>
      </c>
      <c r="B206" s="261" t="s">
        <v>257</v>
      </c>
      <c r="C206" s="40">
        <v>1</v>
      </c>
      <c r="D206" s="40">
        <v>700</v>
      </c>
      <c r="E206" s="197" t="s">
        <v>187</v>
      </c>
      <c r="F206" s="42" t="s">
        <v>258</v>
      </c>
      <c r="H206" s="106"/>
    </row>
    <row r="207" spans="1:8">
      <c r="A207" s="247">
        <v>205</v>
      </c>
      <c r="B207" s="40" t="s">
        <v>259</v>
      </c>
      <c r="C207" s="40">
        <v>1</v>
      </c>
      <c r="D207" s="40">
        <v>700</v>
      </c>
      <c r="E207" s="197" t="s">
        <v>187</v>
      </c>
      <c r="F207" s="42" t="s">
        <v>255</v>
      </c>
      <c r="H207" s="106"/>
    </row>
    <row r="208" spans="1:8">
      <c r="A208" s="40">
        <v>206</v>
      </c>
      <c r="B208" s="40" t="s">
        <v>260</v>
      </c>
      <c r="C208" s="40">
        <v>1</v>
      </c>
      <c r="D208" s="40">
        <v>635</v>
      </c>
      <c r="E208" s="197" t="s">
        <v>187</v>
      </c>
      <c r="F208" s="42" t="s">
        <v>261</v>
      </c>
      <c r="H208" s="106"/>
    </row>
    <row r="209" spans="1:8">
      <c r="A209" s="247">
        <v>207</v>
      </c>
      <c r="B209" s="40" t="s">
        <v>262</v>
      </c>
      <c r="C209" s="40">
        <v>1</v>
      </c>
      <c r="D209" s="40">
        <v>700</v>
      </c>
      <c r="E209" s="197" t="s">
        <v>187</v>
      </c>
      <c r="F209" s="42" t="s">
        <v>263</v>
      </c>
      <c r="H209" s="106"/>
    </row>
    <row r="210" spans="1:8">
      <c r="A210" s="247">
        <v>208</v>
      </c>
      <c r="B210" s="40" t="s">
        <v>264</v>
      </c>
      <c r="C210" s="40">
        <v>1</v>
      </c>
      <c r="D210" s="40">
        <v>700</v>
      </c>
      <c r="E210" s="197" t="s">
        <v>187</v>
      </c>
      <c r="F210" s="42" t="s">
        <v>263</v>
      </c>
      <c r="H210" s="106"/>
    </row>
    <row r="211" spans="1:8">
      <c r="A211" s="40">
        <v>209</v>
      </c>
      <c r="B211" s="40" t="s">
        <v>265</v>
      </c>
      <c r="C211" s="40">
        <v>1</v>
      </c>
      <c r="D211" s="40">
        <v>635</v>
      </c>
      <c r="E211" s="197" t="s">
        <v>187</v>
      </c>
      <c r="F211" s="42" t="s">
        <v>266</v>
      </c>
      <c r="H211" s="106"/>
    </row>
    <row r="212" spans="1:8">
      <c r="A212" s="247">
        <v>210</v>
      </c>
      <c r="B212" s="40" t="s">
        <v>267</v>
      </c>
      <c r="C212" s="40">
        <v>1</v>
      </c>
      <c r="D212" s="40">
        <v>635</v>
      </c>
      <c r="E212" s="197" t="s">
        <v>187</v>
      </c>
      <c r="F212" s="42" t="s">
        <v>266</v>
      </c>
      <c r="H212" s="106"/>
    </row>
    <row r="213" spans="1:8">
      <c r="A213" s="247">
        <v>211</v>
      </c>
      <c r="B213" s="40" t="s">
        <v>268</v>
      </c>
      <c r="C213" s="40">
        <v>1</v>
      </c>
      <c r="D213" s="40">
        <v>635</v>
      </c>
      <c r="E213" s="197" t="s">
        <v>187</v>
      </c>
      <c r="F213" s="42" t="s">
        <v>266</v>
      </c>
      <c r="H213" s="106"/>
    </row>
    <row r="214" spans="1:8">
      <c r="A214" s="40">
        <v>212</v>
      </c>
      <c r="B214" s="40" t="s">
        <v>269</v>
      </c>
      <c r="C214" s="40">
        <v>1</v>
      </c>
      <c r="D214" s="40">
        <v>700</v>
      </c>
      <c r="E214" s="197" t="s">
        <v>187</v>
      </c>
      <c r="F214" s="42" t="s">
        <v>266</v>
      </c>
      <c r="H214" s="106"/>
    </row>
    <row r="215" spans="1:8">
      <c r="A215" s="247">
        <v>213</v>
      </c>
      <c r="B215" s="58" t="s">
        <v>270</v>
      </c>
      <c r="C215" s="58">
        <v>1</v>
      </c>
      <c r="D215" s="58">
        <v>635</v>
      </c>
      <c r="E215" s="197" t="s">
        <v>187</v>
      </c>
      <c r="F215" s="52" t="s">
        <v>271</v>
      </c>
      <c r="H215" s="106"/>
    </row>
    <row r="216" spans="1:8">
      <c r="A216" s="247">
        <v>214</v>
      </c>
      <c r="B216" s="58" t="s">
        <v>272</v>
      </c>
      <c r="C216" s="58">
        <v>1</v>
      </c>
      <c r="D216" s="58">
        <v>555</v>
      </c>
      <c r="E216" s="197" t="s">
        <v>187</v>
      </c>
      <c r="F216" s="52" t="s">
        <v>271</v>
      </c>
      <c r="H216" s="106"/>
    </row>
    <row r="217" spans="1:8">
      <c r="A217" s="40">
        <v>215</v>
      </c>
      <c r="B217" s="58" t="s">
        <v>273</v>
      </c>
      <c r="C217" s="58">
        <v>1</v>
      </c>
      <c r="D217" s="58">
        <v>555</v>
      </c>
      <c r="E217" s="197" t="s">
        <v>187</v>
      </c>
      <c r="F217" s="52" t="s">
        <v>271</v>
      </c>
      <c r="H217" s="106"/>
    </row>
    <row r="218" spans="1:8">
      <c r="A218" s="247">
        <v>216</v>
      </c>
      <c r="B218" s="42" t="s">
        <v>274</v>
      </c>
      <c r="C218" s="42">
        <v>1</v>
      </c>
      <c r="D218" s="42">
        <v>555</v>
      </c>
      <c r="E218" s="197" t="s">
        <v>187</v>
      </c>
      <c r="F218" s="52" t="s">
        <v>271</v>
      </c>
      <c r="H218" s="106"/>
    </row>
    <row r="219" spans="1:8">
      <c r="A219" s="247">
        <v>217</v>
      </c>
      <c r="B219" s="42" t="s">
        <v>275</v>
      </c>
      <c r="C219" s="42">
        <v>1</v>
      </c>
      <c r="D219" s="42">
        <v>555</v>
      </c>
      <c r="E219" s="197" t="s">
        <v>187</v>
      </c>
      <c r="F219" s="52" t="s">
        <v>271</v>
      </c>
      <c r="H219" s="106"/>
    </row>
    <row r="220" spans="1:8">
      <c r="A220" s="40">
        <v>218</v>
      </c>
      <c r="B220" s="255" t="s">
        <v>276</v>
      </c>
      <c r="C220" s="40">
        <v>1</v>
      </c>
      <c r="D220" s="40">
        <v>555</v>
      </c>
      <c r="E220" s="262" t="s">
        <v>277</v>
      </c>
      <c r="F220" s="52" t="s">
        <v>271</v>
      </c>
      <c r="H220" s="106"/>
    </row>
    <row r="221" ht="30" spans="1:8">
      <c r="A221" s="247">
        <v>219</v>
      </c>
      <c r="B221" s="40" t="s">
        <v>278</v>
      </c>
      <c r="C221" s="253">
        <v>1</v>
      </c>
      <c r="D221" s="40">
        <v>700</v>
      </c>
      <c r="E221" s="197" t="s">
        <v>279</v>
      </c>
      <c r="F221" s="42" t="s">
        <v>280</v>
      </c>
      <c r="H221" s="106"/>
    </row>
    <row r="222" spans="1:8">
      <c r="A222" s="247">
        <v>220</v>
      </c>
      <c r="B222" s="40" t="s">
        <v>281</v>
      </c>
      <c r="C222" s="253">
        <v>1</v>
      </c>
      <c r="D222" s="40">
        <v>700</v>
      </c>
      <c r="E222" s="197" t="s">
        <v>279</v>
      </c>
      <c r="F222" s="42" t="s">
        <v>282</v>
      </c>
      <c r="H222" s="106"/>
    </row>
    <row r="223" spans="1:8">
      <c r="A223" s="40">
        <v>221</v>
      </c>
      <c r="B223" s="40" t="s">
        <v>283</v>
      </c>
      <c r="C223" s="253">
        <v>2</v>
      </c>
      <c r="D223" s="40">
        <v>1400</v>
      </c>
      <c r="E223" s="197" t="s">
        <v>279</v>
      </c>
      <c r="F223" s="42" t="s">
        <v>284</v>
      </c>
      <c r="H223" s="106"/>
    </row>
    <row r="224" ht="30" spans="1:8">
      <c r="A224" s="247">
        <v>222</v>
      </c>
      <c r="B224" s="40" t="s">
        <v>285</v>
      </c>
      <c r="C224" s="253">
        <v>1</v>
      </c>
      <c r="D224" s="40">
        <v>700</v>
      </c>
      <c r="E224" s="197" t="s">
        <v>279</v>
      </c>
      <c r="F224" s="42" t="s">
        <v>286</v>
      </c>
      <c r="H224" s="106"/>
    </row>
    <row r="225" ht="30" spans="1:8">
      <c r="A225" s="247">
        <v>223</v>
      </c>
      <c r="B225" s="40" t="s">
        <v>287</v>
      </c>
      <c r="C225" s="253">
        <v>1</v>
      </c>
      <c r="D225" s="40">
        <v>635</v>
      </c>
      <c r="E225" s="197" t="s">
        <v>279</v>
      </c>
      <c r="F225" s="42" t="s">
        <v>288</v>
      </c>
      <c r="H225" s="106"/>
    </row>
    <row r="226" spans="1:8">
      <c r="A226" s="40">
        <v>224</v>
      </c>
      <c r="B226" s="40" t="s">
        <v>289</v>
      </c>
      <c r="C226" s="253">
        <v>1</v>
      </c>
      <c r="D226" s="40">
        <v>635</v>
      </c>
      <c r="E226" s="197" t="s">
        <v>279</v>
      </c>
      <c r="F226" s="42" t="s">
        <v>290</v>
      </c>
      <c r="H226" s="106"/>
    </row>
    <row r="227" spans="1:8">
      <c r="A227" s="247">
        <v>225</v>
      </c>
      <c r="B227" s="40" t="s">
        <v>291</v>
      </c>
      <c r="C227" s="253">
        <v>1</v>
      </c>
      <c r="D227" s="40">
        <v>700</v>
      </c>
      <c r="E227" s="197" t="s">
        <v>279</v>
      </c>
      <c r="F227" s="42" t="s">
        <v>290</v>
      </c>
      <c r="H227" s="106"/>
    </row>
    <row r="228" spans="1:8">
      <c r="A228" s="247">
        <v>226</v>
      </c>
      <c r="B228" s="40" t="s">
        <v>292</v>
      </c>
      <c r="C228" s="253">
        <v>1</v>
      </c>
      <c r="D228" s="40">
        <v>700</v>
      </c>
      <c r="E228" s="197" t="s">
        <v>279</v>
      </c>
      <c r="F228" s="42" t="s">
        <v>290</v>
      </c>
      <c r="H228" s="106"/>
    </row>
    <row r="229" spans="1:8">
      <c r="A229" s="40">
        <v>227</v>
      </c>
      <c r="B229" s="40" t="s">
        <v>293</v>
      </c>
      <c r="C229" s="253">
        <v>1</v>
      </c>
      <c r="D229" s="40">
        <v>700</v>
      </c>
      <c r="E229" s="197" t="s">
        <v>279</v>
      </c>
      <c r="F229" s="42" t="s">
        <v>290</v>
      </c>
      <c r="H229" s="106"/>
    </row>
    <row r="230" spans="1:8">
      <c r="A230" s="247">
        <v>228</v>
      </c>
      <c r="B230" s="40" t="s">
        <v>294</v>
      </c>
      <c r="C230" s="253">
        <v>1</v>
      </c>
      <c r="D230" s="40">
        <v>700</v>
      </c>
      <c r="E230" s="197" t="s">
        <v>279</v>
      </c>
      <c r="F230" s="42" t="s">
        <v>290</v>
      </c>
      <c r="H230" s="106"/>
    </row>
    <row r="231" spans="1:8">
      <c r="A231" s="247">
        <v>229</v>
      </c>
      <c r="B231" s="40" t="s">
        <v>295</v>
      </c>
      <c r="C231" s="253">
        <v>2</v>
      </c>
      <c r="D231" s="40">
        <v>1400</v>
      </c>
      <c r="E231" s="197" t="s">
        <v>279</v>
      </c>
      <c r="F231" s="42" t="s">
        <v>290</v>
      </c>
      <c r="H231" s="106"/>
    </row>
    <row r="232" spans="1:8">
      <c r="A232" s="40">
        <v>230</v>
      </c>
      <c r="B232" s="58" t="s">
        <v>296</v>
      </c>
      <c r="C232" s="58">
        <v>1</v>
      </c>
      <c r="D232" s="58">
        <v>555</v>
      </c>
      <c r="E232" s="197" t="s">
        <v>279</v>
      </c>
      <c r="F232" s="42" t="s">
        <v>290</v>
      </c>
      <c r="H232" s="106"/>
    </row>
    <row r="233" spans="1:8">
      <c r="A233" s="247">
        <v>231</v>
      </c>
      <c r="B233" s="40" t="s">
        <v>297</v>
      </c>
      <c r="C233" s="253">
        <v>1</v>
      </c>
      <c r="D233" s="40">
        <v>700</v>
      </c>
      <c r="E233" s="197" t="s">
        <v>279</v>
      </c>
      <c r="F233" s="42" t="s">
        <v>271</v>
      </c>
      <c r="H233" s="106"/>
    </row>
    <row r="234" spans="1:8">
      <c r="A234" s="247">
        <v>232</v>
      </c>
      <c r="B234" s="40" t="s">
        <v>298</v>
      </c>
      <c r="C234" s="253">
        <v>2</v>
      </c>
      <c r="D234" s="40">
        <v>1400</v>
      </c>
      <c r="E234" s="197" t="s">
        <v>279</v>
      </c>
      <c r="F234" s="42" t="s">
        <v>271</v>
      </c>
      <c r="H234" s="106"/>
    </row>
    <row r="235" spans="1:8">
      <c r="A235" s="40">
        <v>233</v>
      </c>
      <c r="B235" s="40" t="s">
        <v>299</v>
      </c>
      <c r="C235" s="253">
        <v>1</v>
      </c>
      <c r="D235" s="40">
        <v>700</v>
      </c>
      <c r="E235" s="197" t="s">
        <v>279</v>
      </c>
      <c r="F235" s="42" t="s">
        <v>271</v>
      </c>
      <c r="H235" s="106"/>
    </row>
    <row r="236" spans="1:8">
      <c r="A236" s="247">
        <v>234</v>
      </c>
      <c r="B236" s="40" t="s">
        <v>300</v>
      </c>
      <c r="C236" s="253">
        <v>1</v>
      </c>
      <c r="D236" s="40">
        <v>700</v>
      </c>
      <c r="E236" s="197" t="s">
        <v>279</v>
      </c>
      <c r="F236" s="42" t="s">
        <v>271</v>
      </c>
      <c r="H236" s="106"/>
    </row>
    <row r="237" spans="1:8">
      <c r="A237" s="247">
        <v>235</v>
      </c>
      <c r="B237" s="40" t="s">
        <v>301</v>
      </c>
      <c r="C237" s="40">
        <v>1</v>
      </c>
      <c r="D237" s="40">
        <v>700</v>
      </c>
      <c r="E237" s="197" t="s">
        <v>279</v>
      </c>
      <c r="F237" s="42" t="s">
        <v>271</v>
      </c>
      <c r="H237" s="106"/>
    </row>
    <row r="238" ht="30" spans="1:8">
      <c r="A238" s="40">
        <v>236</v>
      </c>
      <c r="B238" s="40" t="s">
        <v>302</v>
      </c>
      <c r="C238" s="253">
        <v>1</v>
      </c>
      <c r="D238" s="40">
        <v>700</v>
      </c>
      <c r="E238" s="197" t="s">
        <v>279</v>
      </c>
      <c r="F238" s="42" t="s">
        <v>303</v>
      </c>
      <c r="H238" s="106"/>
    </row>
    <row r="239" spans="1:8">
      <c r="A239" s="247">
        <v>237</v>
      </c>
      <c r="B239" s="40" t="s">
        <v>304</v>
      </c>
      <c r="C239" s="253">
        <v>1</v>
      </c>
      <c r="D239" s="40">
        <v>700</v>
      </c>
      <c r="E239" s="197" t="s">
        <v>305</v>
      </c>
      <c r="F239" s="42" t="s">
        <v>306</v>
      </c>
      <c r="H239" s="106"/>
    </row>
    <row r="240" spans="1:8">
      <c r="A240" s="247">
        <v>238</v>
      </c>
      <c r="B240" s="40" t="s">
        <v>307</v>
      </c>
      <c r="C240" s="253">
        <v>1</v>
      </c>
      <c r="D240" s="40">
        <v>700</v>
      </c>
      <c r="E240" s="197" t="s">
        <v>305</v>
      </c>
      <c r="F240" s="42" t="s">
        <v>306</v>
      </c>
      <c r="H240" s="106"/>
    </row>
    <row r="241" spans="1:8">
      <c r="A241" s="40">
        <v>239</v>
      </c>
      <c r="B241" s="40" t="s">
        <v>308</v>
      </c>
      <c r="C241" s="253">
        <v>1</v>
      </c>
      <c r="D241" s="40">
        <v>700</v>
      </c>
      <c r="E241" s="197" t="s">
        <v>305</v>
      </c>
      <c r="F241" s="42" t="s">
        <v>306</v>
      </c>
      <c r="H241" s="106"/>
    </row>
    <row r="242" spans="1:8">
      <c r="A242" s="247">
        <v>240</v>
      </c>
      <c r="B242" s="115" t="s">
        <v>309</v>
      </c>
      <c r="C242" s="253">
        <v>1</v>
      </c>
      <c r="D242" s="40">
        <v>555</v>
      </c>
      <c r="E242" s="197" t="s">
        <v>305</v>
      </c>
      <c r="F242" s="58" t="s">
        <v>310</v>
      </c>
      <c r="H242" s="106"/>
    </row>
    <row r="243" spans="1:8">
      <c r="A243" s="247">
        <v>241</v>
      </c>
      <c r="B243" s="58" t="s">
        <v>311</v>
      </c>
      <c r="C243" s="58">
        <v>1</v>
      </c>
      <c r="D243" s="58">
        <v>555</v>
      </c>
      <c r="E243" s="197" t="s">
        <v>305</v>
      </c>
      <c r="F243" s="58" t="s">
        <v>312</v>
      </c>
      <c r="H243" s="106"/>
    </row>
    <row r="244" spans="1:8">
      <c r="A244" s="40">
        <v>242</v>
      </c>
      <c r="B244" s="40" t="s">
        <v>313</v>
      </c>
      <c r="C244" s="253">
        <v>1</v>
      </c>
      <c r="D244" s="40">
        <v>700</v>
      </c>
      <c r="E244" s="197" t="s">
        <v>314</v>
      </c>
      <c r="F244" s="42" t="s">
        <v>315</v>
      </c>
      <c r="H244" s="106"/>
    </row>
    <row r="245" spans="1:8">
      <c r="A245" s="247">
        <v>243</v>
      </c>
      <c r="B245" s="40" t="s">
        <v>316</v>
      </c>
      <c r="C245" s="40">
        <v>1</v>
      </c>
      <c r="D245" s="40">
        <v>635</v>
      </c>
      <c r="E245" s="197" t="s">
        <v>314</v>
      </c>
      <c r="F245" s="42" t="s">
        <v>315</v>
      </c>
      <c r="H245" s="106"/>
    </row>
    <row r="246" spans="1:8">
      <c r="A246" s="247">
        <v>244</v>
      </c>
      <c r="B246" s="40" t="s">
        <v>317</v>
      </c>
      <c r="C246" s="253">
        <v>1</v>
      </c>
      <c r="D246" s="40">
        <v>700</v>
      </c>
      <c r="E246" s="197" t="s">
        <v>314</v>
      </c>
      <c r="F246" s="42" t="s">
        <v>315</v>
      </c>
      <c r="H246" s="106"/>
    </row>
    <row r="247" spans="1:8">
      <c r="A247" s="40">
        <v>245</v>
      </c>
      <c r="B247" s="40" t="s">
        <v>318</v>
      </c>
      <c r="C247" s="263">
        <v>1</v>
      </c>
      <c r="D247" s="230">
        <v>700</v>
      </c>
      <c r="E247" s="232" t="s">
        <v>314</v>
      </c>
      <c r="F247" s="42" t="s">
        <v>315</v>
      </c>
      <c r="H247" s="106"/>
    </row>
    <row r="248" spans="1:8">
      <c r="A248" s="247">
        <v>246</v>
      </c>
      <c r="B248" s="140" t="s">
        <v>319</v>
      </c>
      <c r="C248" s="58">
        <v>1</v>
      </c>
      <c r="D248" s="58">
        <v>635</v>
      </c>
      <c r="E248" s="224" t="s">
        <v>320</v>
      </c>
      <c r="F248" s="140" t="s">
        <v>321</v>
      </c>
      <c r="H248" s="264"/>
    </row>
    <row r="249" spans="1:6">
      <c r="A249" s="197" t="s">
        <v>322</v>
      </c>
      <c r="B249" s="200"/>
      <c r="C249" s="265">
        <f>SUM(C3:C248)</f>
        <v>290</v>
      </c>
      <c r="D249" s="58">
        <f>SUM(D3:D248)</f>
        <v>186025</v>
      </c>
      <c r="E249" s="236"/>
      <c r="F249" s="130"/>
    </row>
  </sheetData>
  <autoFilter ref="A1:G260">
    <extLst/>
  </autoFilter>
  <mergeCells count="2">
    <mergeCell ref="A1:F1"/>
    <mergeCell ref="A249:B249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topLeftCell="A4" workbookViewId="0">
      <selection activeCell="D2" sqref="A$1:F$1048576"/>
    </sheetView>
  </sheetViews>
  <sheetFormatPr defaultColWidth="8.66666666666667" defaultRowHeight="15" outlineLevelCol="5"/>
  <cols>
    <col min="1" max="1" width="6.33333333333333" style="17" customWidth="1"/>
    <col min="2" max="2" width="10.25" style="17" customWidth="1"/>
    <col min="3" max="3" width="11.5833333333333" style="17" customWidth="1"/>
    <col min="4" max="4" width="11" style="237" customWidth="1"/>
    <col min="5" max="5" width="14.9166666666667" style="17" customWidth="1"/>
    <col min="6" max="6" width="13.8333333333333" style="17" customWidth="1"/>
    <col min="7" max="16384" width="8.66666666666667" style="17"/>
  </cols>
  <sheetData>
    <row r="1" ht="23" customHeight="1" spans="1:6">
      <c r="A1" s="238" t="s">
        <v>323</v>
      </c>
      <c r="B1" s="238"/>
      <c r="C1" s="238"/>
      <c r="D1" s="238"/>
      <c r="E1" s="238"/>
      <c r="F1" s="238"/>
    </row>
    <row r="2" ht="81" customHeight="1" spans="1:6">
      <c r="A2" s="239" t="s">
        <v>1</v>
      </c>
      <c r="B2" s="239" t="s">
        <v>2</v>
      </c>
      <c r="C2" s="239" t="s">
        <v>324</v>
      </c>
      <c r="D2" s="240" t="s">
        <v>4</v>
      </c>
      <c r="E2" s="241" t="s">
        <v>5</v>
      </c>
      <c r="F2" s="239" t="s">
        <v>6</v>
      </c>
    </row>
    <row r="3" spans="1:6">
      <c r="A3" s="29">
        <v>1</v>
      </c>
      <c r="B3" s="24" t="s">
        <v>325</v>
      </c>
      <c r="C3" s="24">
        <v>1</v>
      </c>
      <c r="D3" s="24">
        <v>635</v>
      </c>
      <c r="E3" s="24" t="s">
        <v>326</v>
      </c>
      <c r="F3" s="24" t="s">
        <v>327</v>
      </c>
    </row>
    <row r="4" spans="1:6">
      <c r="A4" s="29">
        <v>2</v>
      </c>
      <c r="B4" s="24" t="s">
        <v>328</v>
      </c>
      <c r="C4" s="24">
        <v>1</v>
      </c>
      <c r="D4" s="24">
        <v>700</v>
      </c>
      <c r="E4" s="24" t="s">
        <v>326</v>
      </c>
      <c r="F4" s="24" t="s">
        <v>329</v>
      </c>
    </row>
    <row r="5" spans="1:6">
      <c r="A5" s="29">
        <v>3</v>
      </c>
      <c r="B5" s="242" t="s">
        <v>330</v>
      </c>
      <c r="C5" s="24">
        <v>1</v>
      </c>
      <c r="D5" s="24">
        <v>700</v>
      </c>
      <c r="E5" s="24" t="s">
        <v>326</v>
      </c>
      <c r="F5" s="24" t="s">
        <v>331</v>
      </c>
    </row>
    <row r="6" spans="1:6">
      <c r="A6" s="29">
        <v>4</v>
      </c>
      <c r="B6" s="24" t="s">
        <v>332</v>
      </c>
      <c r="C6" s="24">
        <v>1</v>
      </c>
      <c r="D6" s="24">
        <v>635</v>
      </c>
      <c r="E6" s="24" t="s">
        <v>333</v>
      </c>
      <c r="F6" s="24" t="s">
        <v>334</v>
      </c>
    </row>
    <row r="7" spans="1:6">
      <c r="A7" s="29">
        <v>5</v>
      </c>
      <c r="B7" s="24" t="s">
        <v>335</v>
      </c>
      <c r="C7" s="24">
        <v>1</v>
      </c>
      <c r="D7" s="24">
        <v>635</v>
      </c>
      <c r="E7" s="24" t="s">
        <v>333</v>
      </c>
      <c r="F7" s="24" t="s">
        <v>336</v>
      </c>
    </row>
    <row r="8" spans="1:6">
      <c r="A8" s="29">
        <v>6</v>
      </c>
      <c r="B8" s="243" t="s">
        <v>337</v>
      </c>
      <c r="C8" s="24">
        <v>2</v>
      </c>
      <c r="D8" s="24">
        <v>1400</v>
      </c>
      <c r="E8" s="24" t="s">
        <v>333</v>
      </c>
      <c r="F8" s="24" t="s">
        <v>338</v>
      </c>
    </row>
    <row r="9" spans="1:6">
      <c r="A9" s="29">
        <v>7</v>
      </c>
      <c r="B9" s="24" t="s">
        <v>339</v>
      </c>
      <c r="C9" s="24">
        <v>1</v>
      </c>
      <c r="D9" s="24">
        <v>700</v>
      </c>
      <c r="E9" s="24" t="s">
        <v>333</v>
      </c>
      <c r="F9" s="24" t="s">
        <v>338</v>
      </c>
    </row>
    <row r="10" spans="1:6">
      <c r="A10" s="29">
        <v>8</v>
      </c>
      <c r="B10" s="24" t="s">
        <v>340</v>
      </c>
      <c r="C10" s="24">
        <v>1</v>
      </c>
      <c r="D10" s="24">
        <v>700</v>
      </c>
      <c r="E10" s="24" t="s">
        <v>333</v>
      </c>
      <c r="F10" s="24" t="s">
        <v>341</v>
      </c>
    </row>
    <row r="11" spans="1:6">
      <c r="A11" s="29">
        <v>9</v>
      </c>
      <c r="B11" s="24" t="s">
        <v>342</v>
      </c>
      <c r="C11" s="24">
        <v>1</v>
      </c>
      <c r="D11" s="24">
        <v>700</v>
      </c>
      <c r="E11" s="24" t="s">
        <v>333</v>
      </c>
      <c r="F11" s="24" t="s">
        <v>343</v>
      </c>
    </row>
    <row r="12" spans="1:6">
      <c r="A12" s="29">
        <v>10</v>
      </c>
      <c r="B12" s="26" t="s">
        <v>344</v>
      </c>
      <c r="C12" s="24">
        <v>1</v>
      </c>
      <c r="D12" s="24">
        <v>700</v>
      </c>
      <c r="E12" s="24" t="s">
        <v>345</v>
      </c>
      <c r="F12" s="24" t="s">
        <v>346</v>
      </c>
    </row>
    <row r="13" spans="1:6">
      <c r="A13" s="29">
        <v>11</v>
      </c>
      <c r="B13" s="26" t="s">
        <v>347</v>
      </c>
      <c r="C13" s="24">
        <v>1</v>
      </c>
      <c r="D13" s="24">
        <v>700</v>
      </c>
      <c r="E13" s="24" t="s">
        <v>345</v>
      </c>
      <c r="F13" s="24" t="s">
        <v>346</v>
      </c>
    </row>
    <row r="14" spans="1:6">
      <c r="A14" s="29">
        <v>12</v>
      </c>
      <c r="B14" s="26" t="s">
        <v>348</v>
      </c>
      <c r="C14" s="24">
        <v>1</v>
      </c>
      <c r="D14" s="24">
        <v>700</v>
      </c>
      <c r="E14" s="24" t="s">
        <v>345</v>
      </c>
      <c r="F14" s="24" t="s">
        <v>346</v>
      </c>
    </row>
    <row r="15" spans="1:6">
      <c r="A15" s="29">
        <v>13</v>
      </c>
      <c r="B15" s="26" t="s">
        <v>349</v>
      </c>
      <c r="C15" s="24">
        <v>1</v>
      </c>
      <c r="D15" s="24">
        <v>700</v>
      </c>
      <c r="E15" s="24" t="s">
        <v>345</v>
      </c>
      <c r="F15" s="24" t="s">
        <v>346</v>
      </c>
    </row>
    <row r="16" spans="1:6">
      <c r="A16" s="29">
        <v>14</v>
      </c>
      <c r="B16" s="26" t="s">
        <v>350</v>
      </c>
      <c r="C16" s="24">
        <v>1</v>
      </c>
      <c r="D16" s="24">
        <v>700</v>
      </c>
      <c r="E16" s="24" t="s">
        <v>345</v>
      </c>
      <c r="F16" s="24" t="s">
        <v>346</v>
      </c>
    </row>
    <row r="17" spans="1:6">
      <c r="A17" s="29">
        <v>15</v>
      </c>
      <c r="B17" s="24" t="s">
        <v>351</v>
      </c>
      <c r="C17" s="24">
        <v>1</v>
      </c>
      <c r="D17" s="24">
        <v>700</v>
      </c>
      <c r="E17" s="24" t="s">
        <v>345</v>
      </c>
      <c r="F17" s="24" t="s">
        <v>346</v>
      </c>
    </row>
    <row r="18" spans="1:6">
      <c r="A18" s="29">
        <v>16</v>
      </c>
      <c r="B18" s="24" t="s">
        <v>352</v>
      </c>
      <c r="C18" s="24">
        <v>1</v>
      </c>
      <c r="D18" s="24">
        <v>700</v>
      </c>
      <c r="E18" s="24" t="s">
        <v>345</v>
      </c>
      <c r="F18" s="24" t="s">
        <v>346</v>
      </c>
    </row>
    <row r="19" spans="1:6">
      <c r="A19" s="29">
        <v>17</v>
      </c>
      <c r="B19" s="26" t="s">
        <v>353</v>
      </c>
      <c r="C19" s="24">
        <v>1</v>
      </c>
      <c r="D19" s="24">
        <v>700</v>
      </c>
      <c r="E19" s="24" t="s">
        <v>345</v>
      </c>
      <c r="F19" s="24" t="s">
        <v>346</v>
      </c>
    </row>
    <row r="20" spans="1:6">
      <c r="A20" s="29">
        <v>18</v>
      </c>
      <c r="B20" s="26" t="s">
        <v>354</v>
      </c>
      <c r="C20" s="24">
        <v>1</v>
      </c>
      <c r="D20" s="24">
        <v>700</v>
      </c>
      <c r="E20" s="24" t="s">
        <v>345</v>
      </c>
      <c r="F20" s="24" t="s">
        <v>346</v>
      </c>
    </row>
    <row r="21" spans="1:6">
      <c r="A21" s="29">
        <v>19</v>
      </c>
      <c r="B21" s="244" t="s">
        <v>355</v>
      </c>
      <c r="C21" s="24">
        <v>1</v>
      </c>
      <c r="D21" s="24">
        <v>700</v>
      </c>
      <c r="E21" s="24" t="s">
        <v>345</v>
      </c>
      <c r="F21" s="24" t="s">
        <v>346</v>
      </c>
    </row>
    <row r="22" spans="1:6">
      <c r="A22" s="29">
        <v>20</v>
      </c>
      <c r="B22" s="24" t="s">
        <v>356</v>
      </c>
      <c r="C22" s="24">
        <v>1</v>
      </c>
      <c r="D22" s="24">
        <v>700</v>
      </c>
      <c r="E22" s="24" t="s">
        <v>357</v>
      </c>
      <c r="F22" s="24" t="s">
        <v>358</v>
      </c>
    </row>
    <row r="23" ht="21" customHeight="1" spans="1:6">
      <c r="A23" s="29">
        <v>21</v>
      </c>
      <c r="B23" s="24" t="s">
        <v>359</v>
      </c>
      <c r="C23" s="24">
        <v>2</v>
      </c>
      <c r="D23" s="24">
        <v>1400</v>
      </c>
      <c r="E23" s="186" t="s">
        <v>360</v>
      </c>
      <c r="F23" s="24" t="s">
        <v>361</v>
      </c>
    </row>
    <row r="24" ht="25" customHeight="1" spans="1:6">
      <c r="A24" s="29">
        <v>22</v>
      </c>
      <c r="B24" s="26" t="s">
        <v>362</v>
      </c>
      <c r="C24" s="24">
        <v>1</v>
      </c>
      <c r="D24" s="24">
        <v>635</v>
      </c>
      <c r="E24" s="24" t="s">
        <v>363</v>
      </c>
      <c r="F24" s="24" t="s">
        <v>364</v>
      </c>
    </row>
    <row r="25" ht="17" customHeight="1" spans="1:6">
      <c r="A25" s="29">
        <v>23</v>
      </c>
      <c r="B25" s="24" t="s">
        <v>365</v>
      </c>
      <c r="C25" s="24">
        <v>1</v>
      </c>
      <c r="D25" s="24">
        <v>700</v>
      </c>
      <c r="E25" s="24" t="s">
        <v>366</v>
      </c>
      <c r="F25" s="24" t="s">
        <v>367</v>
      </c>
    </row>
    <row r="26" ht="22" customHeight="1" spans="1:6">
      <c r="A26" s="29">
        <v>24</v>
      </c>
      <c r="B26" s="24" t="s">
        <v>368</v>
      </c>
      <c r="C26" s="24">
        <v>1</v>
      </c>
      <c r="D26" s="24">
        <v>700</v>
      </c>
      <c r="E26" s="24" t="s">
        <v>369</v>
      </c>
      <c r="F26" s="24" t="s">
        <v>370</v>
      </c>
    </row>
    <row r="27" ht="26" customHeight="1" spans="1:6">
      <c r="A27" s="29" t="s">
        <v>322</v>
      </c>
      <c r="B27" s="173"/>
      <c r="C27" s="24">
        <f>SUM(C3:C26)</f>
        <v>26</v>
      </c>
      <c r="D27" s="24">
        <f>SUM(D3:D26)</f>
        <v>17940</v>
      </c>
      <c r="E27" s="242"/>
      <c r="F27" s="242"/>
    </row>
  </sheetData>
  <mergeCells count="2">
    <mergeCell ref="A1:F1"/>
    <mergeCell ref="A27:B27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zoomScaleSheetLayoutView="60" workbookViewId="0">
      <selection activeCell="C113" sqref="A$1:F$1048576"/>
    </sheetView>
  </sheetViews>
  <sheetFormatPr defaultColWidth="8.66666666666667" defaultRowHeight="15" outlineLevelCol="6"/>
  <cols>
    <col min="1" max="1" width="6.83333333333333" style="34" customWidth="1"/>
    <col min="2" max="2" width="12.5" style="34" customWidth="1"/>
    <col min="3" max="3" width="11" style="34" customWidth="1"/>
    <col min="4" max="4" width="10.75" style="33" customWidth="1"/>
    <col min="5" max="5" width="14.0833333333333" style="191" customWidth="1"/>
    <col min="6" max="6" width="11.6666666666667" style="34" customWidth="1"/>
    <col min="7" max="7" width="8.66666666666667" style="95"/>
    <col min="8" max="16384" width="8.66666666666667" style="34"/>
  </cols>
  <sheetData>
    <row r="1" ht="23" customHeight="1" spans="1:6">
      <c r="A1" s="210" t="s">
        <v>371</v>
      </c>
      <c r="B1" s="210"/>
      <c r="C1" s="210"/>
      <c r="D1" s="210"/>
      <c r="E1" s="210"/>
      <c r="F1" s="210"/>
    </row>
    <row r="2" ht="84" customHeight="1" spans="1:7">
      <c r="A2" s="192" t="s">
        <v>1</v>
      </c>
      <c r="B2" s="192" t="s">
        <v>2</v>
      </c>
      <c r="C2" s="211" t="s">
        <v>324</v>
      </c>
      <c r="D2" s="212" t="s">
        <v>4</v>
      </c>
      <c r="E2" s="213" t="s">
        <v>5</v>
      </c>
      <c r="F2" s="194" t="s">
        <v>6</v>
      </c>
      <c r="G2" s="214"/>
    </row>
    <row r="3" spans="1:7">
      <c r="A3" s="40">
        <v>1</v>
      </c>
      <c r="B3" s="40" t="s">
        <v>372</v>
      </c>
      <c r="C3" s="40">
        <v>2</v>
      </c>
      <c r="D3" s="40">
        <v>1270</v>
      </c>
      <c r="E3" s="215" t="s">
        <v>373</v>
      </c>
      <c r="F3" s="197" t="s">
        <v>374</v>
      </c>
      <c r="G3" s="214"/>
    </row>
    <row r="4" spans="1:7">
      <c r="A4" s="40">
        <v>2</v>
      </c>
      <c r="B4" s="40" t="s">
        <v>375</v>
      </c>
      <c r="C4" s="40">
        <v>1</v>
      </c>
      <c r="D4" s="40">
        <v>700</v>
      </c>
      <c r="E4" s="215" t="s">
        <v>373</v>
      </c>
      <c r="F4" s="216" t="s">
        <v>376</v>
      </c>
      <c r="G4" s="214"/>
    </row>
    <row r="5" spans="1:7">
      <c r="A5" s="40">
        <v>3</v>
      </c>
      <c r="B5" s="40" t="s">
        <v>377</v>
      </c>
      <c r="C5" s="40">
        <v>1</v>
      </c>
      <c r="D5" s="40">
        <v>700</v>
      </c>
      <c r="E5" s="215" t="s">
        <v>373</v>
      </c>
      <c r="F5" s="216" t="s">
        <v>378</v>
      </c>
      <c r="G5" s="214"/>
    </row>
    <row r="6" spans="1:7">
      <c r="A6" s="40">
        <v>4</v>
      </c>
      <c r="B6" s="40" t="s">
        <v>379</v>
      </c>
      <c r="C6" s="40">
        <v>1</v>
      </c>
      <c r="D6" s="40">
        <v>555</v>
      </c>
      <c r="E6" s="215" t="s">
        <v>380</v>
      </c>
      <c r="F6" s="197" t="s">
        <v>381</v>
      </c>
      <c r="G6" s="214"/>
    </row>
    <row r="7" spans="1:7">
      <c r="A7" s="40">
        <v>5</v>
      </c>
      <c r="B7" s="40" t="s">
        <v>382</v>
      </c>
      <c r="C7" s="40">
        <v>1</v>
      </c>
      <c r="D7" s="40">
        <v>555</v>
      </c>
      <c r="E7" s="215" t="s">
        <v>380</v>
      </c>
      <c r="F7" s="197" t="s">
        <v>381</v>
      </c>
      <c r="G7" s="214"/>
    </row>
    <row r="8" spans="1:7">
      <c r="A8" s="40">
        <v>6</v>
      </c>
      <c r="B8" s="40" t="s">
        <v>383</v>
      </c>
      <c r="C8" s="40">
        <v>1</v>
      </c>
      <c r="D8" s="40">
        <v>635</v>
      </c>
      <c r="E8" s="215" t="s">
        <v>380</v>
      </c>
      <c r="F8" s="197" t="s">
        <v>381</v>
      </c>
      <c r="G8" s="214"/>
    </row>
    <row r="9" spans="1:7">
      <c r="A9" s="40">
        <v>7</v>
      </c>
      <c r="B9" s="40" t="s">
        <v>384</v>
      </c>
      <c r="C9" s="40">
        <v>1</v>
      </c>
      <c r="D9" s="40">
        <v>635</v>
      </c>
      <c r="E9" s="215" t="s">
        <v>380</v>
      </c>
      <c r="F9" s="197" t="s">
        <v>381</v>
      </c>
      <c r="G9" s="214"/>
    </row>
    <row r="10" spans="1:7">
      <c r="A10" s="40">
        <v>8</v>
      </c>
      <c r="B10" s="40" t="s">
        <v>385</v>
      </c>
      <c r="C10" s="40">
        <v>1</v>
      </c>
      <c r="D10" s="40">
        <v>635</v>
      </c>
      <c r="E10" s="215" t="s">
        <v>380</v>
      </c>
      <c r="F10" s="197" t="s">
        <v>381</v>
      </c>
      <c r="G10" s="214"/>
    </row>
    <row r="11" spans="1:7">
      <c r="A11" s="40">
        <v>9</v>
      </c>
      <c r="B11" s="217" t="s">
        <v>386</v>
      </c>
      <c r="C11" s="218">
        <v>1</v>
      </c>
      <c r="D11" s="40">
        <v>635</v>
      </c>
      <c r="E11" s="215" t="s">
        <v>380</v>
      </c>
      <c r="F11" s="197" t="s">
        <v>381</v>
      </c>
      <c r="G11" s="214"/>
    </row>
    <row r="12" spans="1:7">
      <c r="A12" s="40">
        <v>10</v>
      </c>
      <c r="B12" s="40" t="s">
        <v>387</v>
      </c>
      <c r="C12" s="40">
        <v>1</v>
      </c>
      <c r="D12" s="40">
        <v>635</v>
      </c>
      <c r="E12" s="215" t="s">
        <v>380</v>
      </c>
      <c r="F12" s="197" t="s">
        <v>381</v>
      </c>
      <c r="G12" s="214"/>
    </row>
    <row r="13" spans="1:7">
      <c r="A13" s="40">
        <v>11</v>
      </c>
      <c r="B13" s="40" t="s">
        <v>388</v>
      </c>
      <c r="C13" s="40">
        <v>1</v>
      </c>
      <c r="D13" s="40">
        <v>635</v>
      </c>
      <c r="E13" s="215" t="s">
        <v>380</v>
      </c>
      <c r="F13" s="197" t="s">
        <v>381</v>
      </c>
      <c r="G13" s="214"/>
    </row>
    <row r="14" spans="1:7">
      <c r="A14" s="40">
        <v>12</v>
      </c>
      <c r="B14" s="219" t="s">
        <v>389</v>
      </c>
      <c r="C14" s="40">
        <v>1</v>
      </c>
      <c r="D14" s="40">
        <v>635</v>
      </c>
      <c r="E14" s="215" t="s">
        <v>380</v>
      </c>
      <c r="F14" s="216" t="s">
        <v>390</v>
      </c>
      <c r="G14" s="220" t="s">
        <v>391</v>
      </c>
    </row>
    <row r="15" spans="1:7">
      <c r="A15" s="40">
        <v>13</v>
      </c>
      <c r="B15" s="40" t="s">
        <v>198</v>
      </c>
      <c r="C15" s="40">
        <v>1</v>
      </c>
      <c r="D15" s="40">
        <v>635</v>
      </c>
      <c r="E15" s="215" t="s">
        <v>380</v>
      </c>
      <c r="F15" s="197" t="s">
        <v>381</v>
      </c>
      <c r="G15" s="214"/>
    </row>
    <row r="16" spans="1:7">
      <c r="A16" s="40">
        <v>14</v>
      </c>
      <c r="B16" s="40" t="s">
        <v>392</v>
      </c>
      <c r="C16" s="40">
        <v>2</v>
      </c>
      <c r="D16" s="40">
        <v>1110</v>
      </c>
      <c r="E16" s="215" t="s">
        <v>380</v>
      </c>
      <c r="F16" s="197" t="s">
        <v>381</v>
      </c>
      <c r="G16" s="221" t="s">
        <v>393</v>
      </c>
    </row>
    <row r="17" spans="1:7">
      <c r="A17" s="40">
        <v>15</v>
      </c>
      <c r="B17" s="40" t="s">
        <v>115</v>
      </c>
      <c r="C17" s="40">
        <v>1</v>
      </c>
      <c r="D17" s="40">
        <v>700</v>
      </c>
      <c r="E17" s="215" t="s">
        <v>380</v>
      </c>
      <c r="F17" s="197" t="s">
        <v>381</v>
      </c>
      <c r="G17" s="214"/>
    </row>
    <row r="18" spans="1:7">
      <c r="A18" s="40">
        <v>16</v>
      </c>
      <c r="B18" s="58" t="s">
        <v>394</v>
      </c>
      <c r="C18" s="42">
        <v>1</v>
      </c>
      <c r="D18" s="42">
        <v>635</v>
      </c>
      <c r="E18" s="215" t="s">
        <v>380</v>
      </c>
      <c r="F18" s="222" t="s">
        <v>381</v>
      </c>
      <c r="G18" s="214"/>
    </row>
    <row r="19" spans="1:7">
      <c r="A19" s="40">
        <v>17</v>
      </c>
      <c r="B19" s="223" t="s">
        <v>395</v>
      </c>
      <c r="C19" s="223">
        <v>1</v>
      </c>
      <c r="D19" s="223">
        <v>700</v>
      </c>
      <c r="E19" s="215" t="s">
        <v>380</v>
      </c>
      <c r="F19" s="222" t="s">
        <v>381</v>
      </c>
      <c r="G19" s="214"/>
    </row>
    <row r="20" spans="1:7">
      <c r="A20" s="40">
        <v>18</v>
      </c>
      <c r="B20" s="58" t="s">
        <v>396</v>
      </c>
      <c r="C20" s="58">
        <v>3</v>
      </c>
      <c r="D20" s="58">
        <v>1665</v>
      </c>
      <c r="E20" s="215" t="s">
        <v>380</v>
      </c>
      <c r="F20" s="224" t="s">
        <v>381</v>
      </c>
      <c r="G20" s="214"/>
    </row>
    <row r="21" spans="1:7">
      <c r="A21" s="40">
        <v>19</v>
      </c>
      <c r="B21" s="42" t="s">
        <v>397</v>
      </c>
      <c r="C21" s="42">
        <v>1</v>
      </c>
      <c r="D21" s="42">
        <v>555</v>
      </c>
      <c r="E21" s="215" t="s">
        <v>380</v>
      </c>
      <c r="F21" s="224" t="s">
        <v>381</v>
      </c>
      <c r="G21" s="214"/>
    </row>
    <row r="22" spans="1:7">
      <c r="A22" s="40">
        <v>20</v>
      </c>
      <c r="B22" s="42" t="s">
        <v>398</v>
      </c>
      <c r="C22" s="42">
        <v>1</v>
      </c>
      <c r="D22" s="42">
        <v>555</v>
      </c>
      <c r="E22" s="215" t="s">
        <v>380</v>
      </c>
      <c r="F22" s="224" t="s">
        <v>381</v>
      </c>
      <c r="G22" s="214"/>
    </row>
    <row r="23" spans="1:7">
      <c r="A23" s="40">
        <v>21</v>
      </c>
      <c r="B23" s="40" t="s">
        <v>399</v>
      </c>
      <c r="C23" s="40">
        <v>1</v>
      </c>
      <c r="D23" s="40">
        <v>635</v>
      </c>
      <c r="E23" s="215" t="s">
        <v>380</v>
      </c>
      <c r="F23" s="197" t="s">
        <v>400</v>
      </c>
      <c r="G23" s="214"/>
    </row>
    <row r="24" spans="1:7">
      <c r="A24" s="40">
        <v>22</v>
      </c>
      <c r="B24" s="40" t="s">
        <v>401</v>
      </c>
      <c r="C24" s="40">
        <v>1</v>
      </c>
      <c r="D24" s="40">
        <v>635</v>
      </c>
      <c r="E24" s="215" t="s">
        <v>380</v>
      </c>
      <c r="F24" s="197" t="s">
        <v>400</v>
      </c>
      <c r="G24" s="214"/>
    </row>
    <row r="25" spans="1:7">
      <c r="A25" s="40">
        <v>23</v>
      </c>
      <c r="B25" s="40" t="s">
        <v>402</v>
      </c>
      <c r="C25" s="40">
        <v>1</v>
      </c>
      <c r="D25" s="40">
        <v>635</v>
      </c>
      <c r="E25" s="215" t="s">
        <v>380</v>
      </c>
      <c r="F25" s="197" t="s">
        <v>400</v>
      </c>
      <c r="G25" s="214"/>
    </row>
    <row r="26" spans="1:7">
      <c r="A26" s="40">
        <v>24</v>
      </c>
      <c r="B26" s="40" t="s">
        <v>403</v>
      </c>
      <c r="C26" s="40">
        <v>1</v>
      </c>
      <c r="D26" s="40">
        <v>635</v>
      </c>
      <c r="E26" s="215" t="s">
        <v>380</v>
      </c>
      <c r="F26" s="197" t="s">
        <v>400</v>
      </c>
      <c r="G26" s="214"/>
    </row>
    <row r="27" spans="1:7">
      <c r="A27" s="40">
        <v>25</v>
      </c>
      <c r="B27" s="40" t="s">
        <v>404</v>
      </c>
      <c r="C27" s="40">
        <v>1</v>
      </c>
      <c r="D27" s="40">
        <v>635</v>
      </c>
      <c r="E27" s="215" t="s">
        <v>380</v>
      </c>
      <c r="F27" s="197" t="s">
        <v>400</v>
      </c>
      <c r="G27" s="214"/>
    </row>
    <row r="28" spans="1:7">
      <c r="A28" s="40">
        <v>26</v>
      </c>
      <c r="B28" s="48" t="s">
        <v>405</v>
      </c>
      <c r="C28" s="48">
        <v>2</v>
      </c>
      <c r="D28" s="48">
        <v>1110</v>
      </c>
      <c r="E28" s="215" t="s">
        <v>380</v>
      </c>
      <c r="F28" s="225" t="s">
        <v>400</v>
      </c>
      <c r="G28" s="214"/>
    </row>
    <row r="29" spans="1:7">
      <c r="A29" s="40">
        <v>27</v>
      </c>
      <c r="B29" s="40" t="s">
        <v>406</v>
      </c>
      <c r="C29" s="40">
        <v>1</v>
      </c>
      <c r="D29" s="40">
        <v>635</v>
      </c>
      <c r="E29" s="215" t="s">
        <v>380</v>
      </c>
      <c r="F29" s="197" t="s">
        <v>407</v>
      </c>
      <c r="G29" s="214"/>
    </row>
    <row r="30" spans="1:7">
      <c r="A30" s="40">
        <v>28</v>
      </c>
      <c r="B30" s="40" t="s">
        <v>408</v>
      </c>
      <c r="C30" s="40">
        <v>1</v>
      </c>
      <c r="D30" s="40">
        <v>635</v>
      </c>
      <c r="E30" s="215" t="s">
        <v>380</v>
      </c>
      <c r="F30" s="197" t="s">
        <v>407</v>
      </c>
      <c r="G30" s="214"/>
    </row>
    <row r="31" spans="1:7">
      <c r="A31" s="40">
        <v>29</v>
      </c>
      <c r="B31" s="40" t="s">
        <v>409</v>
      </c>
      <c r="C31" s="40">
        <v>3</v>
      </c>
      <c r="D31" s="40">
        <v>1905</v>
      </c>
      <c r="E31" s="215" t="s">
        <v>380</v>
      </c>
      <c r="F31" s="197" t="s">
        <v>407</v>
      </c>
      <c r="G31" s="214"/>
    </row>
    <row r="32" spans="1:7">
      <c r="A32" s="40">
        <v>30</v>
      </c>
      <c r="B32" s="40" t="s">
        <v>410</v>
      </c>
      <c r="C32" s="40">
        <v>1</v>
      </c>
      <c r="D32" s="40">
        <v>700</v>
      </c>
      <c r="E32" s="215" t="s">
        <v>380</v>
      </c>
      <c r="F32" s="197" t="s">
        <v>407</v>
      </c>
      <c r="G32" s="214"/>
    </row>
    <row r="33" spans="1:7">
      <c r="A33" s="40">
        <v>31</v>
      </c>
      <c r="B33" s="40" t="s">
        <v>411</v>
      </c>
      <c r="C33" s="40">
        <v>4</v>
      </c>
      <c r="D33" s="40">
        <v>2220</v>
      </c>
      <c r="E33" s="215" t="s">
        <v>380</v>
      </c>
      <c r="F33" s="197" t="s">
        <v>412</v>
      </c>
      <c r="G33" s="214"/>
    </row>
    <row r="34" spans="1:7">
      <c r="A34" s="40">
        <v>32</v>
      </c>
      <c r="B34" s="40" t="s">
        <v>413</v>
      </c>
      <c r="C34" s="40">
        <v>1</v>
      </c>
      <c r="D34" s="40">
        <v>635</v>
      </c>
      <c r="E34" s="215" t="s">
        <v>380</v>
      </c>
      <c r="F34" s="197" t="s">
        <v>412</v>
      </c>
      <c r="G34" s="214"/>
    </row>
    <row r="35" spans="1:7">
      <c r="A35" s="40">
        <v>33</v>
      </c>
      <c r="B35" s="40" t="s">
        <v>414</v>
      </c>
      <c r="C35" s="40">
        <v>1</v>
      </c>
      <c r="D35" s="40">
        <v>635</v>
      </c>
      <c r="E35" s="215" t="s">
        <v>380</v>
      </c>
      <c r="F35" s="197" t="s">
        <v>412</v>
      </c>
      <c r="G35" s="214"/>
    </row>
    <row r="36" spans="1:7">
      <c r="A36" s="40">
        <v>34</v>
      </c>
      <c r="B36" s="40" t="s">
        <v>415</v>
      </c>
      <c r="C36" s="40">
        <v>1</v>
      </c>
      <c r="D36" s="40">
        <v>635</v>
      </c>
      <c r="E36" s="215" t="s">
        <v>380</v>
      </c>
      <c r="F36" s="197" t="s">
        <v>412</v>
      </c>
      <c r="G36" s="214"/>
    </row>
    <row r="37" spans="1:7">
      <c r="A37" s="40">
        <v>35</v>
      </c>
      <c r="B37" s="40" t="s">
        <v>416</v>
      </c>
      <c r="C37" s="40">
        <v>1</v>
      </c>
      <c r="D37" s="40">
        <v>635</v>
      </c>
      <c r="E37" s="215" t="s">
        <v>380</v>
      </c>
      <c r="F37" s="197" t="s">
        <v>412</v>
      </c>
      <c r="G37" s="214"/>
    </row>
    <row r="38" spans="1:7">
      <c r="A38" s="40">
        <v>36</v>
      </c>
      <c r="B38" s="40" t="s">
        <v>417</v>
      </c>
      <c r="C38" s="40">
        <v>1</v>
      </c>
      <c r="D38" s="40">
        <v>635</v>
      </c>
      <c r="E38" s="215" t="s">
        <v>380</v>
      </c>
      <c r="F38" s="197" t="s">
        <v>412</v>
      </c>
      <c r="G38" s="214"/>
    </row>
    <row r="39" spans="1:7">
      <c r="A39" s="40">
        <v>37</v>
      </c>
      <c r="B39" s="40" t="s">
        <v>418</v>
      </c>
      <c r="C39" s="40">
        <v>1</v>
      </c>
      <c r="D39" s="40">
        <v>635</v>
      </c>
      <c r="E39" s="215" t="s">
        <v>380</v>
      </c>
      <c r="F39" s="197" t="s">
        <v>412</v>
      </c>
      <c r="G39" s="214"/>
    </row>
    <row r="40" spans="1:7">
      <c r="A40" s="40">
        <v>38</v>
      </c>
      <c r="B40" s="40" t="s">
        <v>419</v>
      </c>
      <c r="C40" s="40">
        <v>1</v>
      </c>
      <c r="D40" s="40">
        <v>635</v>
      </c>
      <c r="E40" s="215" t="s">
        <v>380</v>
      </c>
      <c r="F40" s="197" t="s">
        <v>412</v>
      </c>
      <c r="G40" s="214"/>
    </row>
    <row r="41" spans="1:7">
      <c r="A41" s="40">
        <v>39</v>
      </c>
      <c r="B41" s="40" t="s">
        <v>420</v>
      </c>
      <c r="C41" s="40">
        <v>1</v>
      </c>
      <c r="D41" s="40">
        <v>635</v>
      </c>
      <c r="E41" s="215" t="s">
        <v>380</v>
      </c>
      <c r="F41" s="197" t="s">
        <v>421</v>
      </c>
      <c r="G41" s="214"/>
    </row>
    <row r="42" spans="1:7">
      <c r="A42" s="40">
        <v>40</v>
      </c>
      <c r="B42" s="40" t="s">
        <v>422</v>
      </c>
      <c r="C42" s="40">
        <v>1</v>
      </c>
      <c r="D42" s="40">
        <v>700</v>
      </c>
      <c r="E42" s="215" t="s">
        <v>380</v>
      </c>
      <c r="F42" s="197" t="s">
        <v>421</v>
      </c>
      <c r="G42" s="214"/>
    </row>
    <row r="43" spans="1:7">
      <c r="A43" s="40">
        <v>41</v>
      </c>
      <c r="B43" s="40" t="s">
        <v>423</v>
      </c>
      <c r="C43" s="40">
        <v>1</v>
      </c>
      <c r="D43" s="40">
        <v>635</v>
      </c>
      <c r="E43" s="215" t="s">
        <v>380</v>
      </c>
      <c r="F43" s="197" t="s">
        <v>424</v>
      </c>
      <c r="G43" s="214"/>
    </row>
    <row r="44" spans="1:7">
      <c r="A44" s="40">
        <v>42</v>
      </c>
      <c r="B44" s="40" t="s">
        <v>425</v>
      </c>
      <c r="C44" s="40">
        <v>1</v>
      </c>
      <c r="D44" s="40">
        <v>635</v>
      </c>
      <c r="E44" s="215" t="s">
        <v>380</v>
      </c>
      <c r="F44" s="197" t="s">
        <v>424</v>
      </c>
      <c r="G44" s="214"/>
    </row>
    <row r="45" spans="1:7">
      <c r="A45" s="40">
        <v>43</v>
      </c>
      <c r="B45" s="40" t="s">
        <v>426</v>
      </c>
      <c r="C45" s="40">
        <v>1</v>
      </c>
      <c r="D45" s="40">
        <v>635</v>
      </c>
      <c r="E45" s="215" t="s">
        <v>380</v>
      </c>
      <c r="F45" s="197" t="s">
        <v>424</v>
      </c>
      <c r="G45" s="214"/>
    </row>
    <row r="46" spans="1:7">
      <c r="A46" s="40">
        <v>44</v>
      </c>
      <c r="B46" s="40" t="s">
        <v>427</v>
      </c>
      <c r="C46" s="40">
        <v>1</v>
      </c>
      <c r="D46" s="40">
        <v>635</v>
      </c>
      <c r="E46" s="215" t="s">
        <v>380</v>
      </c>
      <c r="F46" s="197" t="s">
        <v>424</v>
      </c>
      <c r="G46" s="214"/>
    </row>
    <row r="47" spans="1:7">
      <c r="A47" s="40">
        <v>45</v>
      </c>
      <c r="B47" s="40" t="s">
        <v>428</v>
      </c>
      <c r="C47" s="40">
        <v>1</v>
      </c>
      <c r="D47" s="40">
        <v>635</v>
      </c>
      <c r="E47" s="215" t="s">
        <v>380</v>
      </c>
      <c r="F47" s="197" t="s">
        <v>424</v>
      </c>
      <c r="G47" s="214"/>
    </row>
    <row r="48" spans="1:7">
      <c r="A48" s="40">
        <v>46</v>
      </c>
      <c r="B48" s="40" t="s">
        <v>429</v>
      </c>
      <c r="C48" s="40">
        <v>1</v>
      </c>
      <c r="D48" s="40">
        <v>635</v>
      </c>
      <c r="E48" s="215" t="s">
        <v>380</v>
      </c>
      <c r="F48" s="197" t="s">
        <v>424</v>
      </c>
      <c r="G48" s="214"/>
    </row>
    <row r="49" spans="1:7">
      <c r="A49" s="40">
        <v>47</v>
      </c>
      <c r="B49" s="40" t="s">
        <v>430</v>
      </c>
      <c r="C49" s="40">
        <v>1</v>
      </c>
      <c r="D49" s="40">
        <v>635</v>
      </c>
      <c r="E49" s="215" t="s">
        <v>380</v>
      </c>
      <c r="F49" s="197" t="s">
        <v>424</v>
      </c>
      <c r="G49" s="214"/>
    </row>
    <row r="50" spans="1:7">
      <c r="A50" s="40">
        <v>48</v>
      </c>
      <c r="B50" s="40" t="s">
        <v>431</v>
      </c>
      <c r="C50" s="40">
        <v>1</v>
      </c>
      <c r="D50" s="40">
        <v>700</v>
      </c>
      <c r="E50" s="215" t="s">
        <v>380</v>
      </c>
      <c r="F50" s="197" t="s">
        <v>424</v>
      </c>
      <c r="G50" s="214"/>
    </row>
    <row r="51" spans="1:7">
      <c r="A51" s="40">
        <v>49</v>
      </c>
      <c r="B51" s="40" t="s">
        <v>29</v>
      </c>
      <c r="C51" s="40">
        <v>1</v>
      </c>
      <c r="D51" s="40">
        <v>700</v>
      </c>
      <c r="E51" s="215" t="s">
        <v>380</v>
      </c>
      <c r="F51" s="197" t="s">
        <v>424</v>
      </c>
      <c r="G51" s="214"/>
    </row>
    <row r="52" spans="1:7">
      <c r="A52" s="40">
        <v>50</v>
      </c>
      <c r="B52" s="40" t="s">
        <v>432</v>
      </c>
      <c r="C52" s="40">
        <v>1</v>
      </c>
      <c r="D52" s="40">
        <v>700</v>
      </c>
      <c r="E52" s="215" t="s">
        <v>380</v>
      </c>
      <c r="F52" s="197" t="s">
        <v>424</v>
      </c>
      <c r="G52" s="214"/>
    </row>
    <row r="53" spans="1:7">
      <c r="A53" s="40">
        <v>51</v>
      </c>
      <c r="B53" s="40" t="s">
        <v>433</v>
      </c>
      <c r="C53" s="226">
        <v>4</v>
      </c>
      <c r="D53" s="226">
        <v>2220</v>
      </c>
      <c r="E53" s="215" t="s">
        <v>380</v>
      </c>
      <c r="F53" s="197" t="s">
        <v>424</v>
      </c>
      <c r="G53" s="214"/>
    </row>
    <row r="54" spans="1:7">
      <c r="A54" s="40">
        <v>52</v>
      </c>
      <c r="B54" s="40" t="s">
        <v>434</v>
      </c>
      <c r="C54" s="40">
        <v>1</v>
      </c>
      <c r="D54" s="40">
        <v>700</v>
      </c>
      <c r="E54" s="215" t="s">
        <v>380</v>
      </c>
      <c r="F54" s="197" t="s">
        <v>424</v>
      </c>
      <c r="G54" s="214"/>
    </row>
    <row r="55" spans="1:7">
      <c r="A55" s="40">
        <v>53</v>
      </c>
      <c r="B55" s="40" t="s">
        <v>435</v>
      </c>
      <c r="C55" s="40">
        <v>1</v>
      </c>
      <c r="D55" s="40">
        <v>700</v>
      </c>
      <c r="E55" s="215" t="s">
        <v>380</v>
      </c>
      <c r="F55" s="197" t="s">
        <v>424</v>
      </c>
      <c r="G55" s="214"/>
    </row>
    <row r="56" spans="1:7">
      <c r="A56" s="40">
        <v>54</v>
      </c>
      <c r="B56" s="58" t="s">
        <v>436</v>
      </c>
      <c r="C56" s="42">
        <v>1</v>
      </c>
      <c r="D56" s="42">
        <v>555</v>
      </c>
      <c r="E56" s="215" t="s">
        <v>380</v>
      </c>
      <c r="F56" s="222" t="s">
        <v>424</v>
      </c>
      <c r="G56" s="214"/>
    </row>
    <row r="57" spans="1:7">
      <c r="A57" s="40">
        <v>55</v>
      </c>
      <c r="B57" s="58" t="s">
        <v>437</v>
      </c>
      <c r="C57" s="58">
        <v>2</v>
      </c>
      <c r="D57" s="58">
        <v>1110</v>
      </c>
      <c r="E57" s="215" t="s">
        <v>380</v>
      </c>
      <c r="F57" s="224" t="s">
        <v>424</v>
      </c>
      <c r="G57" s="214"/>
    </row>
    <row r="58" spans="1:7">
      <c r="A58" s="40">
        <v>56</v>
      </c>
      <c r="B58" s="227" t="s">
        <v>438</v>
      </c>
      <c r="C58" s="227">
        <v>1</v>
      </c>
      <c r="D58" s="58">
        <v>555</v>
      </c>
      <c r="E58" s="215" t="s">
        <v>380</v>
      </c>
      <c r="F58" s="224" t="s">
        <v>424</v>
      </c>
      <c r="G58" s="214"/>
    </row>
    <row r="59" spans="1:7">
      <c r="A59" s="40">
        <v>57</v>
      </c>
      <c r="B59" s="40" t="s">
        <v>439</v>
      </c>
      <c r="C59" s="40">
        <v>1</v>
      </c>
      <c r="D59" s="40">
        <v>635</v>
      </c>
      <c r="E59" s="215" t="s">
        <v>380</v>
      </c>
      <c r="F59" s="197" t="s">
        <v>440</v>
      </c>
      <c r="G59" s="214"/>
    </row>
    <row r="60" spans="1:7">
      <c r="A60" s="40">
        <v>58</v>
      </c>
      <c r="B60" s="40" t="s">
        <v>441</v>
      </c>
      <c r="C60" s="40">
        <v>1</v>
      </c>
      <c r="D60" s="40">
        <v>635</v>
      </c>
      <c r="E60" s="215" t="s">
        <v>380</v>
      </c>
      <c r="F60" s="197" t="s">
        <v>440</v>
      </c>
      <c r="G60" s="214"/>
    </row>
    <row r="61" spans="1:7">
      <c r="A61" s="40">
        <v>59</v>
      </c>
      <c r="B61" s="40" t="s">
        <v>442</v>
      </c>
      <c r="C61" s="40">
        <v>1</v>
      </c>
      <c r="D61" s="40">
        <v>635</v>
      </c>
      <c r="E61" s="215" t="s">
        <v>380</v>
      </c>
      <c r="F61" s="197" t="s">
        <v>440</v>
      </c>
      <c r="G61" s="214"/>
    </row>
    <row r="62" spans="1:7">
      <c r="A62" s="40">
        <v>60</v>
      </c>
      <c r="B62" s="40" t="s">
        <v>443</v>
      </c>
      <c r="C62" s="40">
        <v>1</v>
      </c>
      <c r="D62" s="40">
        <v>635</v>
      </c>
      <c r="E62" s="215" t="s">
        <v>380</v>
      </c>
      <c r="F62" s="197" t="s">
        <v>440</v>
      </c>
      <c r="G62" s="214"/>
    </row>
    <row r="63" spans="1:7">
      <c r="A63" s="40">
        <v>61</v>
      </c>
      <c r="B63" s="40" t="s">
        <v>444</v>
      </c>
      <c r="C63" s="40">
        <v>1</v>
      </c>
      <c r="D63" s="40">
        <v>635</v>
      </c>
      <c r="E63" s="215" t="s">
        <v>380</v>
      </c>
      <c r="F63" s="197" t="s">
        <v>440</v>
      </c>
      <c r="G63" s="214"/>
    </row>
    <row r="64" spans="1:7">
      <c r="A64" s="40">
        <v>62</v>
      </c>
      <c r="B64" s="40" t="s">
        <v>445</v>
      </c>
      <c r="C64" s="40">
        <v>1</v>
      </c>
      <c r="D64" s="40">
        <v>635</v>
      </c>
      <c r="E64" s="215" t="s">
        <v>380</v>
      </c>
      <c r="F64" s="197" t="s">
        <v>440</v>
      </c>
      <c r="G64" s="214"/>
    </row>
    <row r="65" spans="1:7">
      <c r="A65" s="40">
        <v>63</v>
      </c>
      <c r="B65" s="40" t="s">
        <v>446</v>
      </c>
      <c r="C65" s="40">
        <v>1</v>
      </c>
      <c r="D65" s="40">
        <v>635</v>
      </c>
      <c r="E65" s="215" t="s">
        <v>380</v>
      </c>
      <c r="F65" s="197" t="s">
        <v>440</v>
      </c>
      <c r="G65" s="214"/>
    </row>
    <row r="66" spans="1:7">
      <c r="A66" s="40">
        <v>64</v>
      </c>
      <c r="B66" s="40" t="s">
        <v>447</v>
      </c>
      <c r="C66" s="40">
        <v>1</v>
      </c>
      <c r="D66" s="40">
        <v>700</v>
      </c>
      <c r="E66" s="215" t="s">
        <v>380</v>
      </c>
      <c r="F66" s="197" t="s">
        <v>381</v>
      </c>
      <c r="G66" s="214"/>
    </row>
    <row r="67" spans="1:7">
      <c r="A67" s="40">
        <v>65</v>
      </c>
      <c r="B67" s="40" t="s">
        <v>448</v>
      </c>
      <c r="C67" s="40">
        <v>1</v>
      </c>
      <c r="D67" s="40">
        <v>700</v>
      </c>
      <c r="E67" s="215" t="s">
        <v>380</v>
      </c>
      <c r="F67" s="197" t="s">
        <v>381</v>
      </c>
      <c r="G67" s="214"/>
    </row>
    <row r="68" spans="1:7">
      <c r="A68" s="40">
        <v>66</v>
      </c>
      <c r="B68" s="223" t="s">
        <v>449</v>
      </c>
      <c r="C68" s="223">
        <v>1</v>
      </c>
      <c r="D68" s="42">
        <v>635</v>
      </c>
      <c r="E68" s="215" t="s">
        <v>380</v>
      </c>
      <c r="F68" s="222" t="s">
        <v>381</v>
      </c>
      <c r="G68" s="214"/>
    </row>
    <row r="69" spans="1:7">
      <c r="A69" s="40">
        <v>67</v>
      </c>
      <c r="B69" s="40" t="s">
        <v>450</v>
      </c>
      <c r="C69" s="40">
        <v>1</v>
      </c>
      <c r="D69" s="40">
        <v>700</v>
      </c>
      <c r="E69" s="215" t="s">
        <v>380</v>
      </c>
      <c r="F69" s="197" t="s">
        <v>440</v>
      </c>
      <c r="G69" s="214"/>
    </row>
    <row r="70" spans="1:7">
      <c r="A70" s="40">
        <v>68</v>
      </c>
      <c r="B70" s="40" t="s">
        <v>451</v>
      </c>
      <c r="C70" s="40">
        <v>1</v>
      </c>
      <c r="D70" s="40">
        <v>700</v>
      </c>
      <c r="E70" s="215" t="s">
        <v>380</v>
      </c>
      <c r="F70" s="197" t="s">
        <v>440</v>
      </c>
      <c r="G70" s="214"/>
    </row>
    <row r="71" spans="1:7">
      <c r="A71" s="40">
        <v>69</v>
      </c>
      <c r="B71" s="40" t="s">
        <v>452</v>
      </c>
      <c r="C71" s="40">
        <v>1</v>
      </c>
      <c r="D71" s="40">
        <v>700</v>
      </c>
      <c r="E71" s="215" t="s">
        <v>380</v>
      </c>
      <c r="F71" s="197" t="s">
        <v>440</v>
      </c>
      <c r="G71" s="214"/>
    </row>
    <row r="72" spans="1:7">
      <c r="A72" s="40">
        <v>70</v>
      </c>
      <c r="B72" s="40" t="s">
        <v>453</v>
      </c>
      <c r="C72" s="40">
        <v>1</v>
      </c>
      <c r="D72" s="40">
        <v>700</v>
      </c>
      <c r="E72" s="215" t="s">
        <v>380</v>
      </c>
      <c r="F72" s="197" t="s">
        <v>440</v>
      </c>
      <c r="G72" s="214"/>
    </row>
    <row r="73" spans="1:7">
      <c r="A73" s="40">
        <v>71</v>
      </c>
      <c r="B73" s="40" t="s">
        <v>454</v>
      </c>
      <c r="C73" s="40">
        <v>1</v>
      </c>
      <c r="D73" s="40">
        <v>700</v>
      </c>
      <c r="E73" s="215" t="s">
        <v>380</v>
      </c>
      <c r="F73" s="197" t="s">
        <v>440</v>
      </c>
      <c r="G73" s="214"/>
    </row>
    <row r="74" spans="1:7">
      <c r="A74" s="40">
        <v>72</v>
      </c>
      <c r="B74" s="58" t="s">
        <v>455</v>
      </c>
      <c r="C74" s="42">
        <v>1</v>
      </c>
      <c r="D74" s="42">
        <v>635</v>
      </c>
      <c r="E74" s="215" t="s">
        <v>380</v>
      </c>
      <c r="F74" s="222" t="s">
        <v>440</v>
      </c>
      <c r="G74" s="214"/>
    </row>
    <row r="75" spans="1:7">
      <c r="A75" s="40">
        <v>73</v>
      </c>
      <c r="B75" s="223" t="s">
        <v>456</v>
      </c>
      <c r="C75" s="223">
        <v>1</v>
      </c>
      <c r="D75" s="42">
        <v>635</v>
      </c>
      <c r="E75" s="215" t="s">
        <v>380</v>
      </c>
      <c r="F75" s="222" t="s">
        <v>440</v>
      </c>
      <c r="G75" s="214"/>
    </row>
    <row r="76" spans="1:7">
      <c r="A76" s="40">
        <v>74</v>
      </c>
      <c r="B76" s="40" t="s">
        <v>457</v>
      </c>
      <c r="C76" s="40">
        <v>1</v>
      </c>
      <c r="D76" s="40">
        <v>700</v>
      </c>
      <c r="E76" s="215" t="s">
        <v>458</v>
      </c>
      <c r="F76" s="216" t="s">
        <v>459</v>
      </c>
      <c r="G76" s="214"/>
    </row>
    <row r="77" spans="1:7">
      <c r="A77" s="40">
        <v>75</v>
      </c>
      <c r="B77" s="40" t="s">
        <v>460</v>
      </c>
      <c r="C77" s="40">
        <v>1</v>
      </c>
      <c r="D77" s="40">
        <v>700</v>
      </c>
      <c r="E77" s="215" t="s">
        <v>461</v>
      </c>
      <c r="F77" s="197" t="s">
        <v>462</v>
      </c>
      <c r="G77" s="214"/>
    </row>
    <row r="78" spans="1:7">
      <c r="A78" s="40">
        <v>76</v>
      </c>
      <c r="B78" s="40" t="s">
        <v>463</v>
      </c>
      <c r="C78" s="40">
        <v>1</v>
      </c>
      <c r="D78" s="40">
        <v>635</v>
      </c>
      <c r="E78" s="215" t="s">
        <v>464</v>
      </c>
      <c r="F78" s="197" t="s">
        <v>465</v>
      </c>
      <c r="G78" s="214"/>
    </row>
    <row r="79" spans="1:7">
      <c r="A79" s="40">
        <v>77</v>
      </c>
      <c r="B79" s="40" t="s">
        <v>466</v>
      </c>
      <c r="C79" s="40">
        <v>1</v>
      </c>
      <c r="D79" s="40">
        <v>635</v>
      </c>
      <c r="E79" s="215" t="s">
        <v>464</v>
      </c>
      <c r="F79" s="197" t="s">
        <v>465</v>
      </c>
      <c r="G79" s="214"/>
    </row>
    <row r="80" spans="1:7">
      <c r="A80" s="40">
        <v>78</v>
      </c>
      <c r="B80" s="40" t="s">
        <v>467</v>
      </c>
      <c r="C80" s="40">
        <v>3</v>
      </c>
      <c r="D80" s="40">
        <v>1665</v>
      </c>
      <c r="E80" s="215" t="s">
        <v>464</v>
      </c>
      <c r="F80" s="197" t="s">
        <v>465</v>
      </c>
      <c r="G80" s="214"/>
    </row>
    <row r="81" spans="1:7">
      <c r="A81" s="40">
        <v>79</v>
      </c>
      <c r="B81" s="40" t="s">
        <v>468</v>
      </c>
      <c r="C81" s="40">
        <v>1</v>
      </c>
      <c r="D81" s="40">
        <v>635</v>
      </c>
      <c r="E81" s="215" t="s">
        <v>464</v>
      </c>
      <c r="F81" s="197" t="s">
        <v>465</v>
      </c>
      <c r="G81" s="214"/>
    </row>
    <row r="82" spans="1:7">
      <c r="A82" s="40">
        <v>80</v>
      </c>
      <c r="B82" s="40" t="s">
        <v>469</v>
      </c>
      <c r="C82" s="40">
        <v>1</v>
      </c>
      <c r="D82" s="40">
        <v>635</v>
      </c>
      <c r="E82" s="215" t="s">
        <v>464</v>
      </c>
      <c r="F82" s="197" t="s">
        <v>465</v>
      </c>
      <c r="G82" s="214"/>
    </row>
    <row r="83" spans="1:7">
      <c r="A83" s="40">
        <v>81</v>
      </c>
      <c r="B83" s="58" t="s">
        <v>470</v>
      </c>
      <c r="C83" s="40">
        <v>2</v>
      </c>
      <c r="D83" s="40">
        <v>1270</v>
      </c>
      <c r="E83" s="215" t="s">
        <v>464</v>
      </c>
      <c r="F83" s="197" t="s">
        <v>465</v>
      </c>
      <c r="G83" s="221"/>
    </row>
    <row r="84" spans="1:7">
      <c r="A84" s="40">
        <v>82</v>
      </c>
      <c r="B84" s="40" t="s">
        <v>471</v>
      </c>
      <c r="C84" s="40">
        <v>1</v>
      </c>
      <c r="D84" s="40">
        <v>635</v>
      </c>
      <c r="E84" s="215" t="s">
        <v>464</v>
      </c>
      <c r="F84" s="197" t="s">
        <v>465</v>
      </c>
      <c r="G84" s="214"/>
    </row>
    <row r="85" spans="1:7">
      <c r="A85" s="40">
        <v>83</v>
      </c>
      <c r="B85" s="40" t="s">
        <v>472</v>
      </c>
      <c r="C85" s="40">
        <v>2</v>
      </c>
      <c r="D85" s="40">
        <v>1400</v>
      </c>
      <c r="E85" s="215" t="s">
        <v>464</v>
      </c>
      <c r="F85" s="197" t="s">
        <v>465</v>
      </c>
      <c r="G85" s="214"/>
    </row>
    <row r="86" spans="1:7">
      <c r="A86" s="40">
        <v>84</v>
      </c>
      <c r="B86" s="40" t="s">
        <v>473</v>
      </c>
      <c r="C86" s="40">
        <v>1</v>
      </c>
      <c r="D86" s="40">
        <v>700</v>
      </c>
      <c r="E86" s="215" t="s">
        <v>464</v>
      </c>
      <c r="F86" s="197" t="s">
        <v>465</v>
      </c>
      <c r="G86" s="214"/>
    </row>
    <row r="87" spans="1:7">
      <c r="A87" s="40">
        <v>85</v>
      </c>
      <c r="B87" s="40" t="s">
        <v>474</v>
      </c>
      <c r="C87" s="40">
        <v>1</v>
      </c>
      <c r="D87" s="40">
        <v>700</v>
      </c>
      <c r="E87" s="215" t="s">
        <v>464</v>
      </c>
      <c r="F87" s="197" t="s">
        <v>465</v>
      </c>
      <c r="G87" s="221" t="s">
        <v>475</v>
      </c>
    </row>
    <row r="88" spans="1:7">
      <c r="A88" s="40">
        <v>86</v>
      </c>
      <c r="B88" s="99" t="s">
        <v>476</v>
      </c>
      <c r="C88" s="99">
        <v>1</v>
      </c>
      <c r="D88" s="99">
        <v>635</v>
      </c>
      <c r="E88" s="215" t="s">
        <v>464</v>
      </c>
      <c r="F88" s="197" t="s">
        <v>465</v>
      </c>
      <c r="G88" s="221"/>
    </row>
    <row r="89" spans="1:7">
      <c r="A89" s="40">
        <v>87</v>
      </c>
      <c r="B89" s="99" t="s">
        <v>477</v>
      </c>
      <c r="C89" s="99">
        <v>1</v>
      </c>
      <c r="D89" s="99">
        <v>555</v>
      </c>
      <c r="E89" s="215" t="s">
        <v>464</v>
      </c>
      <c r="F89" s="197" t="s">
        <v>465</v>
      </c>
      <c r="G89" s="221"/>
    </row>
    <row r="90" spans="1:7">
      <c r="A90" s="40">
        <v>88</v>
      </c>
      <c r="B90" s="58" t="s">
        <v>478</v>
      </c>
      <c r="C90" s="42">
        <v>1</v>
      </c>
      <c r="D90" s="223">
        <v>555</v>
      </c>
      <c r="E90" s="215" t="s">
        <v>464</v>
      </c>
      <c r="F90" s="197" t="s">
        <v>465</v>
      </c>
      <c r="G90" s="221"/>
    </row>
    <row r="91" spans="1:7">
      <c r="A91" s="40">
        <v>89</v>
      </c>
      <c r="B91" s="228" t="s">
        <v>479</v>
      </c>
      <c r="C91" s="228">
        <v>1</v>
      </c>
      <c r="D91" s="42">
        <v>555</v>
      </c>
      <c r="E91" s="215" t="s">
        <v>464</v>
      </c>
      <c r="F91" s="197" t="s">
        <v>465</v>
      </c>
      <c r="G91" s="221"/>
    </row>
    <row r="92" spans="1:7">
      <c r="A92" s="40">
        <v>90</v>
      </c>
      <c r="B92" s="40" t="s">
        <v>480</v>
      </c>
      <c r="C92" s="40">
        <v>2</v>
      </c>
      <c r="D92" s="40">
        <v>1270</v>
      </c>
      <c r="E92" s="215" t="s">
        <v>464</v>
      </c>
      <c r="F92" s="197" t="s">
        <v>481</v>
      </c>
      <c r="G92" s="214"/>
    </row>
    <row r="93" spans="1:7">
      <c r="A93" s="40">
        <v>91</v>
      </c>
      <c r="B93" s="40" t="s">
        <v>482</v>
      </c>
      <c r="C93" s="40">
        <v>1</v>
      </c>
      <c r="D93" s="40">
        <v>635</v>
      </c>
      <c r="E93" s="215" t="s">
        <v>464</v>
      </c>
      <c r="F93" s="197" t="s">
        <v>481</v>
      </c>
      <c r="G93" s="214"/>
    </row>
    <row r="94" spans="1:7">
      <c r="A94" s="40">
        <v>92</v>
      </c>
      <c r="B94" s="40" t="s">
        <v>483</v>
      </c>
      <c r="C94" s="40">
        <v>3</v>
      </c>
      <c r="D94" s="40">
        <v>1905</v>
      </c>
      <c r="E94" s="215" t="s">
        <v>464</v>
      </c>
      <c r="F94" s="197" t="s">
        <v>481</v>
      </c>
      <c r="G94" s="214"/>
    </row>
    <row r="95" spans="1:7">
      <c r="A95" s="40">
        <v>93</v>
      </c>
      <c r="B95" s="40" t="s">
        <v>484</v>
      </c>
      <c r="C95" s="40">
        <v>1</v>
      </c>
      <c r="D95" s="40">
        <v>635</v>
      </c>
      <c r="E95" s="215" t="s">
        <v>464</v>
      </c>
      <c r="F95" s="197" t="s">
        <v>481</v>
      </c>
      <c r="G95" s="214"/>
    </row>
    <row r="96" spans="1:7">
      <c r="A96" s="40">
        <v>94</v>
      </c>
      <c r="B96" s="40" t="s">
        <v>485</v>
      </c>
      <c r="C96" s="40">
        <v>1</v>
      </c>
      <c r="D96" s="40">
        <v>635</v>
      </c>
      <c r="E96" s="215" t="s">
        <v>464</v>
      </c>
      <c r="F96" s="197" t="s">
        <v>481</v>
      </c>
      <c r="G96" s="214"/>
    </row>
    <row r="97" spans="1:7">
      <c r="A97" s="40">
        <v>95</v>
      </c>
      <c r="B97" s="58" t="s">
        <v>486</v>
      </c>
      <c r="C97" s="58">
        <v>1</v>
      </c>
      <c r="D97" s="40">
        <v>635</v>
      </c>
      <c r="E97" s="215" t="s">
        <v>464</v>
      </c>
      <c r="F97" s="197" t="s">
        <v>481</v>
      </c>
      <c r="G97" s="214"/>
    </row>
    <row r="98" spans="1:7">
      <c r="A98" s="40">
        <v>96</v>
      </c>
      <c r="B98" s="40" t="s">
        <v>487</v>
      </c>
      <c r="C98" s="40">
        <v>1</v>
      </c>
      <c r="D98" s="40">
        <v>635</v>
      </c>
      <c r="E98" s="215" t="s">
        <v>464</v>
      </c>
      <c r="F98" s="197" t="s">
        <v>481</v>
      </c>
      <c r="G98" s="214"/>
    </row>
    <row r="99" spans="1:7">
      <c r="A99" s="40">
        <v>97</v>
      </c>
      <c r="B99" s="40" t="s">
        <v>488</v>
      </c>
      <c r="C99" s="40">
        <v>1</v>
      </c>
      <c r="D99" s="40">
        <v>635</v>
      </c>
      <c r="E99" s="215" t="s">
        <v>464</v>
      </c>
      <c r="F99" s="197" t="s">
        <v>481</v>
      </c>
      <c r="G99" s="214"/>
    </row>
    <row r="100" spans="1:7">
      <c r="A100" s="40">
        <v>98</v>
      </c>
      <c r="B100" s="40" t="s">
        <v>489</v>
      </c>
      <c r="C100" s="40">
        <v>1</v>
      </c>
      <c r="D100" s="40">
        <v>700</v>
      </c>
      <c r="E100" s="215" t="s">
        <v>464</v>
      </c>
      <c r="F100" s="197" t="s">
        <v>481</v>
      </c>
      <c r="G100" s="214"/>
    </row>
    <row r="101" spans="1:7">
      <c r="A101" s="40">
        <v>99</v>
      </c>
      <c r="B101" s="99" t="s">
        <v>490</v>
      </c>
      <c r="C101" s="99">
        <v>4</v>
      </c>
      <c r="D101" s="99">
        <v>2220</v>
      </c>
      <c r="E101" s="215" t="s">
        <v>464</v>
      </c>
      <c r="F101" s="197" t="s">
        <v>481</v>
      </c>
      <c r="G101" s="214"/>
    </row>
    <row r="102" spans="1:7">
      <c r="A102" s="40">
        <v>100</v>
      </c>
      <c r="B102" s="58" t="s">
        <v>491</v>
      </c>
      <c r="C102" s="42">
        <v>1</v>
      </c>
      <c r="D102" s="223">
        <v>555</v>
      </c>
      <c r="E102" s="215" t="s">
        <v>464</v>
      </c>
      <c r="F102" s="197" t="s">
        <v>481</v>
      </c>
      <c r="G102" s="214"/>
    </row>
    <row r="103" spans="1:7">
      <c r="A103" s="40">
        <v>101</v>
      </c>
      <c r="B103" s="58" t="s">
        <v>492</v>
      </c>
      <c r="C103" s="42">
        <v>2</v>
      </c>
      <c r="D103" s="42">
        <v>1110</v>
      </c>
      <c r="E103" s="215" t="s">
        <v>464</v>
      </c>
      <c r="F103" s="197" t="s">
        <v>481</v>
      </c>
      <c r="G103" s="214"/>
    </row>
    <row r="104" spans="1:7">
      <c r="A104" s="40">
        <v>102</v>
      </c>
      <c r="B104" s="40" t="s">
        <v>493</v>
      </c>
      <c r="C104" s="40">
        <v>1</v>
      </c>
      <c r="D104" s="40">
        <v>635</v>
      </c>
      <c r="E104" s="215" t="s">
        <v>464</v>
      </c>
      <c r="F104" s="197" t="s">
        <v>494</v>
      </c>
      <c r="G104" s="214"/>
    </row>
    <row r="105" spans="1:7">
      <c r="A105" s="40">
        <v>103</v>
      </c>
      <c r="B105" s="40" t="s">
        <v>495</v>
      </c>
      <c r="C105" s="40">
        <v>1</v>
      </c>
      <c r="D105" s="40">
        <v>635</v>
      </c>
      <c r="E105" s="215" t="s">
        <v>464</v>
      </c>
      <c r="F105" s="197" t="s">
        <v>494</v>
      </c>
      <c r="G105" s="214"/>
    </row>
    <row r="106" spans="1:7">
      <c r="A106" s="40">
        <v>104</v>
      </c>
      <c r="B106" s="40" t="s">
        <v>496</v>
      </c>
      <c r="C106" s="40">
        <v>1</v>
      </c>
      <c r="D106" s="40">
        <v>635</v>
      </c>
      <c r="E106" s="215" t="s">
        <v>464</v>
      </c>
      <c r="F106" s="197" t="s">
        <v>494</v>
      </c>
      <c r="G106" s="214"/>
    </row>
    <row r="107" spans="1:7">
      <c r="A107" s="40">
        <v>105</v>
      </c>
      <c r="B107" s="40" t="s">
        <v>497</v>
      </c>
      <c r="C107" s="40">
        <v>1</v>
      </c>
      <c r="D107" s="40">
        <v>635</v>
      </c>
      <c r="E107" s="215" t="s">
        <v>464</v>
      </c>
      <c r="F107" s="197" t="s">
        <v>494</v>
      </c>
      <c r="G107" s="214"/>
    </row>
    <row r="108" spans="1:7">
      <c r="A108" s="40">
        <v>106</v>
      </c>
      <c r="B108" s="40" t="s">
        <v>498</v>
      </c>
      <c r="C108" s="40">
        <v>1</v>
      </c>
      <c r="D108" s="40">
        <v>635</v>
      </c>
      <c r="E108" s="215" t="s">
        <v>464</v>
      </c>
      <c r="F108" s="197" t="s">
        <v>494</v>
      </c>
      <c r="G108" s="214"/>
    </row>
    <row r="109" spans="1:7">
      <c r="A109" s="40">
        <v>107</v>
      </c>
      <c r="B109" s="40" t="s">
        <v>499</v>
      </c>
      <c r="C109" s="40">
        <v>1</v>
      </c>
      <c r="D109" s="40">
        <v>635</v>
      </c>
      <c r="E109" s="215" t="s">
        <v>464</v>
      </c>
      <c r="F109" s="197" t="s">
        <v>494</v>
      </c>
      <c r="G109" s="214"/>
    </row>
    <row r="110" spans="1:7">
      <c r="A110" s="40">
        <v>108</v>
      </c>
      <c r="B110" s="40" t="s">
        <v>500</v>
      </c>
      <c r="C110" s="40">
        <v>1</v>
      </c>
      <c r="D110" s="40">
        <v>635</v>
      </c>
      <c r="E110" s="215" t="s">
        <v>464</v>
      </c>
      <c r="F110" s="197" t="s">
        <v>494</v>
      </c>
      <c r="G110" s="214"/>
    </row>
    <row r="111" spans="1:7">
      <c r="A111" s="40">
        <v>109</v>
      </c>
      <c r="B111" s="40" t="s">
        <v>501</v>
      </c>
      <c r="C111" s="40">
        <v>1</v>
      </c>
      <c r="D111" s="40">
        <v>635</v>
      </c>
      <c r="E111" s="215" t="s">
        <v>464</v>
      </c>
      <c r="F111" s="197" t="s">
        <v>494</v>
      </c>
      <c r="G111" s="214"/>
    </row>
    <row r="112" spans="1:7">
      <c r="A112" s="40">
        <v>110</v>
      </c>
      <c r="B112" s="40" t="s">
        <v>502</v>
      </c>
      <c r="C112" s="40">
        <v>1</v>
      </c>
      <c r="D112" s="40">
        <v>635</v>
      </c>
      <c r="E112" s="215" t="s">
        <v>464</v>
      </c>
      <c r="F112" s="197" t="s">
        <v>494</v>
      </c>
      <c r="G112" s="214"/>
    </row>
    <row r="113" spans="1:7">
      <c r="A113" s="40">
        <v>111</v>
      </c>
      <c r="B113" s="40" t="s">
        <v>503</v>
      </c>
      <c r="C113" s="40">
        <v>1</v>
      </c>
      <c r="D113" s="40">
        <v>635</v>
      </c>
      <c r="E113" s="215" t="s">
        <v>464</v>
      </c>
      <c r="F113" s="197" t="s">
        <v>494</v>
      </c>
      <c r="G113" s="214"/>
    </row>
    <row r="114" spans="1:7">
      <c r="A114" s="40">
        <v>112</v>
      </c>
      <c r="B114" s="40" t="s">
        <v>504</v>
      </c>
      <c r="C114" s="40">
        <v>1</v>
      </c>
      <c r="D114" s="40">
        <v>635</v>
      </c>
      <c r="E114" s="215" t="s">
        <v>464</v>
      </c>
      <c r="F114" s="197" t="s">
        <v>494</v>
      </c>
      <c r="G114" s="214"/>
    </row>
    <row r="115" spans="1:7">
      <c r="A115" s="40">
        <v>113</v>
      </c>
      <c r="B115" s="40" t="s">
        <v>505</v>
      </c>
      <c r="C115" s="40">
        <v>1</v>
      </c>
      <c r="D115" s="40">
        <v>700</v>
      </c>
      <c r="E115" s="215" t="s">
        <v>464</v>
      </c>
      <c r="F115" s="197" t="s">
        <v>494</v>
      </c>
      <c r="G115" s="214"/>
    </row>
    <row r="116" spans="1:7">
      <c r="A116" s="40">
        <v>114</v>
      </c>
      <c r="B116" s="40" t="s">
        <v>506</v>
      </c>
      <c r="C116" s="40">
        <v>1</v>
      </c>
      <c r="D116" s="40">
        <v>700</v>
      </c>
      <c r="E116" s="215" t="s">
        <v>464</v>
      </c>
      <c r="F116" s="197" t="s">
        <v>494</v>
      </c>
      <c r="G116" s="214"/>
    </row>
    <row r="117" spans="1:7">
      <c r="A117" s="40">
        <v>115</v>
      </c>
      <c r="B117" s="99" t="s">
        <v>507</v>
      </c>
      <c r="C117" s="99">
        <v>4</v>
      </c>
      <c r="D117" s="99">
        <v>2220</v>
      </c>
      <c r="E117" s="215" t="s">
        <v>464</v>
      </c>
      <c r="F117" s="229" t="s">
        <v>494</v>
      </c>
      <c r="G117" s="214"/>
    </row>
    <row r="118" spans="1:7">
      <c r="A118" s="40">
        <v>116</v>
      </c>
      <c r="B118" s="130" t="s">
        <v>508</v>
      </c>
      <c r="C118" s="58">
        <v>1</v>
      </c>
      <c r="D118" s="58">
        <v>635</v>
      </c>
      <c r="E118" s="215" t="s">
        <v>464</v>
      </c>
      <c r="F118" s="229" t="s">
        <v>494</v>
      </c>
      <c r="G118" s="214"/>
    </row>
    <row r="119" spans="1:7">
      <c r="A119" s="40">
        <v>117</v>
      </c>
      <c r="B119" s="58" t="s">
        <v>509</v>
      </c>
      <c r="C119" s="58">
        <v>1</v>
      </c>
      <c r="D119" s="58">
        <v>635</v>
      </c>
      <c r="E119" s="215" t="s">
        <v>464</v>
      </c>
      <c r="F119" s="229" t="s">
        <v>494</v>
      </c>
      <c r="G119" s="214"/>
    </row>
    <row r="120" spans="1:7">
      <c r="A120" s="40">
        <v>118</v>
      </c>
      <c r="B120" s="40" t="s">
        <v>510</v>
      </c>
      <c r="C120" s="40">
        <v>1</v>
      </c>
      <c r="D120" s="40">
        <v>635</v>
      </c>
      <c r="E120" s="215" t="s">
        <v>464</v>
      </c>
      <c r="F120" s="197" t="s">
        <v>511</v>
      </c>
      <c r="G120" s="214"/>
    </row>
    <row r="121" spans="1:7">
      <c r="A121" s="40">
        <v>119</v>
      </c>
      <c r="B121" s="40" t="s">
        <v>512</v>
      </c>
      <c r="C121" s="40">
        <v>1</v>
      </c>
      <c r="D121" s="40">
        <v>635</v>
      </c>
      <c r="E121" s="215" t="s">
        <v>464</v>
      </c>
      <c r="F121" s="197" t="s">
        <v>511</v>
      </c>
      <c r="G121" s="214"/>
    </row>
    <row r="122" spans="1:7">
      <c r="A122" s="40">
        <v>120</v>
      </c>
      <c r="B122" s="230" t="s">
        <v>513</v>
      </c>
      <c r="C122" s="230">
        <v>1</v>
      </c>
      <c r="D122" s="230">
        <v>635</v>
      </c>
      <c r="E122" s="231" t="s">
        <v>464</v>
      </c>
      <c r="F122" s="232" t="s">
        <v>511</v>
      </c>
      <c r="G122" s="214"/>
    </row>
    <row r="123" spans="1:7">
      <c r="A123" s="40">
        <v>121</v>
      </c>
      <c r="B123" s="42" t="s">
        <v>514</v>
      </c>
      <c r="C123" s="42">
        <v>1</v>
      </c>
      <c r="D123" s="42">
        <v>635</v>
      </c>
      <c r="E123" s="114" t="s">
        <v>464</v>
      </c>
      <c r="F123" s="209" t="s">
        <v>511</v>
      </c>
      <c r="G123" s="214"/>
    </row>
    <row r="124" ht="18" customHeight="1" spans="1:7">
      <c r="A124" s="40">
        <v>122</v>
      </c>
      <c r="B124" s="233" t="s">
        <v>515</v>
      </c>
      <c r="C124" s="233">
        <v>2</v>
      </c>
      <c r="D124" s="233">
        <v>1110</v>
      </c>
      <c r="E124" s="114" t="s">
        <v>464</v>
      </c>
      <c r="F124" s="234" t="s">
        <v>511</v>
      </c>
      <c r="G124" s="214"/>
    </row>
    <row r="125" ht="23" customHeight="1" spans="1:7">
      <c r="A125" s="130" t="s">
        <v>322</v>
      </c>
      <c r="B125" s="130"/>
      <c r="C125" s="58">
        <f>SUM(C3:C124)</f>
        <v>151</v>
      </c>
      <c r="D125" s="58">
        <f>SUM(D3:D124)</f>
        <v>94280</v>
      </c>
      <c r="E125" s="235"/>
      <c r="F125" s="236"/>
      <c r="G125" s="214"/>
    </row>
    <row r="126" ht="19" customHeight="1"/>
    <row r="127" ht="16" customHeight="1"/>
  </sheetData>
  <mergeCells count="1">
    <mergeCell ref="A1:F1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zoomScaleSheetLayoutView="60" topLeftCell="A37" workbookViewId="0">
      <selection activeCell="C33" sqref="A$1:F$1048576"/>
    </sheetView>
  </sheetViews>
  <sheetFormatPr defaultColWidth="8.66666666666667" defaultRowHeight="15" outlineLevelCol="6"/>
  <cols>
    <col min="1" max="1" width="6.16666666666667" style="34" customWidth="1"/>
    <col min="2" max="3" width="10.5833333333333" style="34" customWidth="1"/>
    <col min="4" max="4" width="11.5833333333333" style="33" customWidth="1"/>
    <col min="5" max="5" width="16.3333333333333" style="190" customWidth="1"/>
    <col min="6" max="6" width="12" style="191" customWidth="1"/>
    <col min="7" max="7" width="8.66666666666667" style="95"/>
    <col min="8" max="16384" width="8.66666666666667" style="34"/>
  </cols>
  <sheetData>
    <row r="1" ht="21" customHeight="1" spans="1:6">
      <c r="A1" s="36" t="s">
        <v>516</v>
      </c>
      <c r="B1" s="36"/>
      <c r="C1" s="36"/>
      <c r="D1" s="36"/>
      <c r="E1" s="36"/>
      <c r="F1" s="37"/>
    </row>
    <row r="2" spans="1:6">
      <c r="A2" s="192" t="s">
        <v>1</v>
      </c>
      <c r="B2" s="193" t="s">
        <v>517</v>
      </c>
      <c r="C2" s="194" t="s">
        <v>518</v>
      </c>
      <c r="D2" s="192" t="s">
        <v>4</v>
      </c>
      <c r="E2" s="195" t="s">
        <v>5</v>
      </c>
      <c r="F2" s="196" t="s">
        <v>6</v>
      </c>
    </row>
    <row r="3" spans="1:6">
      <c r="A3" s="197">
        <v>1</v>
      </c>
      <c r="B3" s="58" t="s">
        <v>519</v>
      </c>
      <c r="C3" s="75">
        <v>1</v>
      </c>
      <c r="D3" s="58">
        <v>555</v>
      </c>
      <c r="E3" s="198" t="s">
        <v>520</v>
      </c>
      <c r="F3" s="199" t="s">
        <v>521</v>
      </c>
    </row>
    <row r="4" spans="1:6">
      <c r="A4" s="197">
        <v>2</v>
      </c>
      <c r="B4" s="58" t="s">
        <v>522</v>
      </c>
      <c r="C4" s="200">
        <v>1</v>
      </c>
      <c r="D4" s="40">
        <v>635</v>
      </c>
      <c r="E4" s="201" t="s">
        <v>523</v>
      </c>
      <c r="F4" s="114" t="s">
        <v>524</v>
      </c>
    </row>
    <row r="5" spans="1:6">
      <c r="A5" s="197">
        <v>3</v>
      </c>
      <c r="B5" s="42" t="s">
        <v>525</v>
      </c>
      <c r="C5" s="200">
        <v>1</v>
      </c>
      <c r="D5" s="40">
        <v>700</v>
      </c>
      <c r="E5" s="201" t="s">
        <v>523</v>
      </c>
      <c r="F5" s="114" t="s">
        <v>526</v>
      </c>
    </row>
    <row r="6" spans="1:6">
      <c r="A6" s="197">
        <v>4</v>
      </c>
      <c r="B6" s="42" t="s">
        <v>176</v>
      </c>
      <c r="C6" s="200">
        <v>1</v>
      </c>
      <c r="D6" s="40">
        <v>635</v>
      </c>
      <c r="E6" s="201" t="s">
        <v>527</v>
      </c>
      <c r="F6" s="114" t="s">
        <v>528</v>
      </c>
    </row>
    <row r="7" spans="1:6">
      <c r="A7" s="197">
        <v>5</v>
      </c>
      <c r="B7" s="202" t="s">
        <v>529</v>
      </c>
      <c r="C7" s="42">
        <v>1</v>
      </c>
      <c r="D7" s="202">
        <v>555</v>
      </c>
      <c r="E7" s="201" t="s">
        <v>527</v>
      </c>
      <c r="F7" s="202" t="s">
        <v>528</v>
      </c>
    </row>
    <row r="8" spans="1:6">
      <c r="A8" s="197">
        <v>6</v>
      </c>
      <c r="B8" s="203" t="s">
        <v>530</v>
      </c>
      <c r="C8" s="200">
        <v>2</v>
      </c>
      <c r="D8" s="40">
        <v>1400</v>
      </c>
      <c r="E8" s="201" t="s">
        <v>527</v>
      </c>
      <c r="F8" s="114" t="s">
        <v>531</v>
      </c>
    </row>
    <row r="9" spans="1:6">
      <c r="A9" s="197">
        <v>7</v>
      </c>
      <c r="B9" s="42" t="s">
        <v>532</v>
      </c>
      <c r="C9" s="200">
        <v>1</v>
      </c>
      <c r="D9" s="40">
        <v>700</v>
      </c>
      <c r="E9" s="201" t="s">
        <v>527</v>
      </c>
      <c r="F9" s="114" t="s">
        <v>531</v>
      </c>
    </row>
    <row r="10" spans="1:6">
      <c r="A10" s="197">
        <v>8</v>
      </c>
      <c r="B10" s="42" t="s">
        <v>533</v>
      </c>
      <c r="C10" s="200">
        <v>1</v>
      </c>
      <c r="D10" s="40">
        <v>635</v>
      </c>
      <c r="E10" s="201" t="s">
        <v>527</v>
      </c>
      <c r="F10" s="114" t="s">
        <v>531</v>
      </c>
    </row>
    <row r="11" ht="24" spans="1:6">
      <c r="A11" s="197">
        <v>9</v>
      </c>
      <c r="B11" s="42" t="s">
        <v>534</v>
      </c>
      <c r="C11" s="200">
        <v>1</v>
      </c>
      <c r="D11" s="40">
        <v>700</v>
      </c>
      <c r="E11" s="201" t="s">
        <v>527</v>
      </c>
      <c r="F11" s="114" t="s">
        <v>535</v>
      </c>
    </row>
    <row r="12" spans="1:6">
      <c r="A12" s="197">
        <v>10</v>
      </c>
      <c r="B12" s="42" t="s">
        <v>536</v>
      </c>
      <c r="C12" s="200">
        <v>1</v>
      </c>
      <c r="D12" s="40">
        <v>700</v>
      </c>
      <c r="E12" s="201" t="s">
        <v>527</v>
      </c>
      <c r="F12" s="114" t="s">
        <v>528</v>
      </c>
    </row>
    <row r="13" ht="24" spans="1:6">
      <c r="A13" s="197">
        <v>11</v>
      </c>
      <c r="B13" s="42" t="s">
        <v>537</v>
      </c>
      <c r="C13" s="200">
        <v>1</v>
      </c>
      <c r="D13" s="40">
        <v>635</v>
      </c>
      <c r="E13" s="201" t="s">
        <v>527</v>
      </c>
      <c r="F13" s="114" t="s">
        <v>538</v>
      </c>
    </row>
    <row r="14" spans="1:6">
      <c r="A14" s="197">
        <v>12</v>
      </c>
      <c r="B14" s="42" t="s">
        <v>539</v>
      </c>
      <c r="C14" s="200">
        <v>1</v>
      </c>
      <c r="D14" s="40">
        <v>700</v>
      </c>
      <c r="E14" s="201" t="s">
        <v>540</v>
      </c>
      <c r="F14" s="114" t="s">
        <v>541</v>
      </c>
    </row>
    <row r="15" spans="1:6">
      <c r="A15" s="197">
        <v>13</v>
      </c>
      <c r="B15" s="42" t="s">
        <v>542</v>
      </c>
      <c r="C15" s="200">
        <v>1</v>
      </c>
      <c r="D15" s="40">
        <v>700</v>
      </c>
      <c r="E15" s="201" t="s">
        <v>543</v>
      </c>
      <c r="F15" s="114" t="s">
        <v>544</v>
      </c>
    </row>
    <row r="16" spans="1:6">
      <c r="A16" s="197">
        <v>14</v>
      </c>
      <c r="B16" s="99" t="s">
        <v>545</v>
      </c>
      <c r="C16" s="200">
        <v>1</v>
      </c>
      <c r="D16" s="40">
        <v>555</v>
      </c>
      <c r="E16" s="201" t="s">
        <v>546</v>
      </c>
      <c r="F16" s="114" t="s">
        <v>547</v>
      </c>
    </row>
    <row r="17" spans="1:6">
      <c r="A17" s="197">
        <v>15</v>
      </c>
      <c r="B17" s="42" t="s">
        <v>548</v>
      </c>
      <c r="C17" s="204">
        <v>1</v>
      </c>
      <c r="D17" s="40">
        <v>635</v>
      </c>
      <c r="E17" s="201" t="s">
        <v>546</v>
      </c>
      <c r="F17" s="114" t="s">
        <v>547</v>
      </c>
    </row>
    <row r="18" spans="1:6">
      <c r="A18" s="197">
        <v>16</v>
      </c>
      <c r="B18" s="42" t="s">
        <v>549</v>
      </c>
      <c r="C18" s="204">
        <v>1</v>
      </c>
      <c r="D18" s="40">
        <v>635</v>
      </c>
      <c r="E18" s="201" t="s">
        <v>546</v>
      </c>
      <c r="F18" s="114" t="s">
        <v>547</v>
      </c>
    </row>
    <row r="19" spans="1:6">
      <c r="A19" s="197">
        <v>17</v>
      </c>
      <c r="B19" s="42" t="s">
        <v>550</v>
      </c>
      <c r="C19" s="204">
        <v>2</v>
      </c>
      <c r="D19" s="40">
        <v>1270</v>
      </c>
      <c r="E19" s="201" t="s">
        <v>546</v>
      </c>
      <c r="F19" s="114" t="s">
        <v>547</v>
      </c>
    </row>
    <row r="20" spans="1:6">
      <c r="A20" s="197">
        <v>18</v>
      </c>
      <c r="B20" s="42" t="s">
        <v>551</v>
      </c>
      <c r="C20" s="204">
        <v>1</v>
      </c>
      <c r="D20" s="40">
        <v>635</v>
      </c>
      <c r="E20" s="201" t="s">
        <v>546</v>
      </c>
      <c r="F20" s="114" t="s">
        <v>547</v>
      </c>
    </row>
    <row r="21" spans="1:6">
      <c r="A21" s="197">
        <v>19</v>
      </c>
      <c r="B21" s="42" t="s">
        <v>552</v>
      </c>
      <c r="C21" s="204">
        <v>1</v>
      </c>
      <c r="D21" s="40">
        <v>635</v>
      </c>
      <c r="E21" s="201" t="s">
        <v>546</v>
      </c>
      <c r="F21" s="114" t="s">
        <v>547</v>
      </c>
    </row>
    <row r="22" spans="1:6">
      <c r="A22" s="197">
        <v>20</v>
      </c>
      <c r="B22" s="42" t="s">
        <v>553</v>
      </c>
      <c r="C22" s="204">
        <v>1</v>
      </c>
      <c r="D22" s="40">
        <v>635</v>
      </c>
      <c r="E22" s="201" t="s">
        <v>546</v>
      </c>
      <c r="F22" s="114" t="s">
        <v>547</v>
      </c>
    </row>
    <row r="23" spans="1:6">
      <c r="A23" s="197">
        <v>21</v>
      </c>
      <c r="B23" s="42" t="s">
        <v>554</v>
      </c>
      <c r="C23" s="204">
        <v>2</v>
      </c>
      <c r="D23" s="40">
        <v>1270</v>
      </c>
      <c r="E23" s="201" t="s">
        <v>546</v>
      </c>
      <c r="F23" s="114" t="s">
        <v>547</v>
      </c>
    </row>
    <row r="24" spans="1:7">
      <c r="A24" s="197">
        <v>22</v>
      </c>
      <c r="B24" s="42" t="s">
        <v>555</v>
      </c>
      <c r="C24" s="204">
        <v>1</v>
      </c>
      <c r="D24" s="40">
        <v>635</v>
      </c>
      <c r="E24" s="201" t="s">
        <v>546</v>
      </c>
      <c r="F24" s="114" t="s">
        <v>547</v>
      </c>
      <c r="G24" s="205" t="s">
        <v>556</v>
      </c>
    </row>
    <row r="25" spans="1:6">
      <c r="A25" s="197">
        <v>23</v>
      </c>
      <c r="B25" s="42" t="s">
        <v>557</v>
      </c>
      <c r="C25" s="204">
        <v>1</v>
      </c>
      <c r="D25" s="40">
        <v>635</v>
      </c>
      <c r="E25" s="201" t="s">
        <v>546</v>
      </c>
      <c r="F25" s="114" t="s">
        <v>547</v>
      </c>
    </row>
    <row r="26" spans="1:6">
      <c r="A26" s="197">
        <v>24</v>
      </c>
      <c r="B26" s="42" t="s">
        <v>558</v>
      </c>
      <c r="C26" s="204">
        <v>1</v>
      </c>
      <c r="D26" s="40">
        <v>635</v>
      </c>
      <c r="E26" s="201" t="s">
        <v>546</v>
      </c>
      <c r="F26" s="114" t="s">
        <v>547</v>
      </c>
    </row>
    <row r="27" spans="1:6">
      <c r="A27" s="197">
        <v>25</v>
      </c>
      <c r="B27" s="42" t="s">
        <v>559</v>
      </c>
      <c r="C27" s="204">
        <v>1</v>
      </c>
      <c r="D27" s="40">
        <v>635</v>
      </c>
      <c r="E27" s="201" t="s">
        <v>546</v>
      </c>
      <c r="F27" s="114" t="s">
        <v>547</v>
      </c>
    </row>
    <row r="28" spans="1:6">
      <c r="A28" s="197">
        <v>26</v>
      </c>
      <c r="B28" s="42" t="s">
        <v>560</v>
      </c>
      <c r="C28" s="204">
        <v>1</v>
      </c>
      <c r="D28" s="40">
        <v>635</v>
      </c>
      <c r="E28" s="201" t="s">
        <v>546</v>
      </c>
      <c r="F28" s="114" t="s">
        <v>547</v>
      </c>
    </row>
    <row r="29" spans="1:6">
      <c r="A29" s="197">
        <v>27</v>
      </c>
      <c r="B29" s="42" t="s">
        <v>561</v>
      </c>
      <c r="C29" s="204">
        <v>1</v>
      </c>
      <c r="D29" s="40">
        <v>635</v>
      </c>
      <c r="E29" s="201" t="s">
        <v>546</v>
      </c>
      <c r="F29" s="114" t="s">
        <v>547</v>
      </c>
    </row>
    <row r="30" spans="1:6">
      <c r="A30" s="197">
        <v>28</v>
      </c>
      <c r="B30" s="42" t="s">
        <v>562</v>
      </c>
      <c r="C30" s="204">
        <v>2</v>
      </c>
      <c r="D30" s="40">
        <v>1270</v>
      </c>
      <c r="E30" s="201" t="s">
        <v>546</v>
      </c>
      <c r="F30" s="114" t="s">
        <v>547</v>
      </c>
    </row>
    <row r="31" spans="1:6">
      <c r="A31" s="197">
        <v>29</v>
      </c>
      <c r="B31" s="42" t="s">
        <v>563</v>
      </c>
      <c r="C31" s="204">
        <v>1</v>
      </c>
      <c r="D31" s="40">
        <v>635</v>
      </c>
      <c r="E31" s="201" t="s">
        <v>546</v>
      </c>
      <c r="F31" s="114" t="s">
        <v>547</v>
      </c>
    </row>
    <row r="32" spans="1:6">
      <c r="A32" s="197">
        <v>30</v>
      </c>
      <c r="B32" s="42" t="s">
        <v>564</v>
      </c>
      <c r="C32" s="204">
        <v>1</v>
      </c>
      <c r="D32" s="40">
        <v>635</v>
      </c>
      <c r="E32" s="201" t="s">
        <v>546</v>
      </c>
      <c r="F32" s="114" t="s">
        <v>547</v>
      </c>
    </row>
    <row r="33" spans="1:6">
      <c r="A33" s="197">
        <v>31</v>
      </c>
      <c r="B33" s="99" t="s">
        <v>565</v>
      </c>
      <c r="C33" s="200">
        <v>1</v>
      </c>
      <c r="D33" s="40">
        <v>635</v>
      </c>
      <c r="E33" s="201" t="s">
        <v>546</v>
      </c>
      <c r="F33" s="114" t="s">
        <v>547</v>
      </c>
    </row>
    <row r="34" spans="1:6">
      <c r="A34" s="197">
        <v>32</v>
      </c>
      <c r="B34" s="99" t="s">
        <v>566</v>
      </c>
      <c r="C34" s="200">
        <v>1</v>
      </c>
      <c r="D34" s="40">
        <v>635</v>
      </c>
      <c r="E34" s="201" t="s">
        <v>546</v>
      </c>
      <c r="F34" s="114" t="s">
        <v>547</v>
      </c>
    </row>
    <row r="35" spans="1:6">
      <c r="A35" s="197">
        <v>33</v>
      </c>
      <c r="B35" s="42" t="s">
        <v>567</v>
      </c>
      <c r="C35" s="204">
        <v>2</v>
      </c>
      <c r="D35" s="40">
        <v>1400</v>
      </c>
      <c r="E35" s="201" t="s">
        <v>546</v>
      </c>
      <c r="F35" s="114" t="s">
        <v>547</v>
      </c>
    </row>
    <row r="36" spans="1:6">
      <c r="A36" s="197">
        <v>34</v>
      </c>
      <c r="B36" s="42" t="s">
        <v>568</v>
      </c>
      <c r="C36" s="204">
        <v>2</v>
      </c>
      <c r="D36" s="40">
        <v>1400</v>
      </c>
      <c r="E36" s="201" t="s">
        <v>546</v>
      </c>
      <c r="F36" s="114" t="s">
        <v>547</v>
      </c>
    </row>
    <row r="37" spans="1:6">
      <c r="A37" s="197">
        <v>35</v>
      </c>
      <c r="B37" s="58" t="s">
        <v>569</v>
      </c>
      <c r="C37" s="42">
        <v>1</v>
      </c>
      <c r="D37" s="42">
        <v>635</v>
      </c>
      <c r="E37" s="198" t="s">
        <v>546</v>
      </c>
      <c r="F37" s="206" t="s">
        <v>547</v>
      </c>
    </row>
    <row r="38" spans="1:6">
      <c r="A38" s="197">
        <v>36</v>
      </c>
      <c r="B38" s="58" t="s">
        <v>570</v>
      </c>
      <c r="C38" s="42">
        <v>1</v>
      </c>
      <c r="D38" s="42">
        <v>555</v>
      </c>
      <c r="E38" s="198" t="s">
        <v>546</v>
      </c>
      <c r="F38" s="206" t="s">
        <v>547</v>
      </c>
    </row>
    <row r="39" spans="1:6">
      <c r="A39" s="197">
        <v>37</v>
      </c>
      <c r="B39" s="58" t="s">
        <v>571</v>
      </c>
      <c r="C39" s="42">
        <v>2</v>
      </c>
      <c r="D39" s="42">
        <v>1110</v>
      </c>
      <c r="E39" s="198" t="s">
        <v>546</v>
      </c>
      <c r="F39" s="206" t="s">
        <v>547</v>
      </c>
    </row>
    <row r="40" spans="1:6">
      <c r="A40" s="197">
        <v>38</v>
      </c>
      <c r="B40" s="87" t="s">
        <v>572</v>
      </c>
      <c r="C40" s="87">
        <v>1</v>
      </c>
      <c r="D40" s="87">
        <v>635</v>
      </c>
      <c r="E40" s="87" t="s">
        <v>546</v>
      </c>
      <c r="F40" s="87" t="s">
        <v>547</v>
      </c>
    </row>
    <row r="41" spans="1:6">
      <c r="A41" s="197">
        <v>39</v>
      </c>
      <c r="B41" s="87" t="s">
        <v>573</v>
      </c>
      <c r="C41" s="87">
        <v>1</v>
      </c>
      <c r="D41" s="87">
        <v>635</v>
      </c>
      <c r="E41" s="87" t="s">
        <v>546</v>
      </c>
      <c r="F41" s="87" t="s">
        <v>547</v>
      </c>
    </row>
    <row r="42" spans="1:6">
      <c r="A42" s="197">
        <v>40</v>
      </c>
      <c r="B42" s="87" t="s">
        <v>574</v>
      </c>
      <c r="C42" s="87">
        <v>1</v>
      </c>
      <c r="D42" s="87">
        <v>555</v>
      </c>
      <c r="E42" s="87" t="s">
        <v>546</v>
      </c>
      <c r="F42" s="87" t="s">
        <v>547</v>
      </c>
    </row>
    <row r="43" spans="1:6">
      <c r="A43" s="197">
        <v>41</v>
      </c>
      <c r="B43" s="87" t="s">
        <v>575</v>
      </c>
      <c r="C43" s="87">
        <v>1</v>
      </c>
      <c r="D43" s="87">
        <v>555</v>
      </c>
      <c r="E43" s="87" t="s">
        <v>546</v>
      </c>
      <c r="F43" s="87" t="s">
        <v>547</v>
      </c>
    </row>
    <row r="44" spans="1:6">
      <c r="A44" s="197">
        <v>42</v>
      </c>
      <c r="B44" s="42" t="s">
        <v>576</v>
      </c>
      <c r="C44" s="200">
        <v>1</v>
      </c>
      <c r="D44" s="40">
        <v>700</v>
      </c>
      <c r="E44" s="201" t="s">
        <v>577</v>
      </c>
      <c r="F44" s="114" t="s">
        <v>578</v>
      </c>
    </row>
    <row r="45" spans="1:6">
      <c r="A45" s="197">
        <v>43</v>
      </c>
      <c r="B45" s="207" t="s">
        <v>579</v>
      </c>
      <c r="C45" s="58">
        <v>1</v>
      </c>
      <c r="D45" s="58">
        <v>555</v>
      </c>
      <c r="E45" s="201" t="s">
        <v>577</v>
      </c>
      <c r="F45" s="206" t="s">
        <v>580</v>
      </c>
    </row>
    <row r="46" spans="1:7">
      <c r="A46" s="197">
        <v>44</v>
      </c>
      <c r="B46" s="208" t="s">
        <v>581</v>
      </c>
      <c r="C46" s="200">
        <v>1</v>
      </c>
      <c r="D46" s="40">
        <v>700</v>
      </c>
      <c r="E46" s="201" t="s">
        <v>520</v>
      </c>
      <c r="F46" s="114" t="s">
        <v>582</v>
      </c>
      <c r="G46" s="46" t="s">
        <v>583</v>
      </c>
    </row>
    <row r="47" spans="1:6">
      <c r="A47" s="197">
        <v>45</v>
      </c>
      <c r="B47" s="59" t="s">
        <v>584</v>
      </c>
      <c r="C47" s="200">
        <v>1</v>
      </c>
      <c r="D47" s="40">
        <v>700</v>
      </c>
      <c r="E47" s="201" t="s">
        <v>585</v>
      </c>
      <c r="F47" s="114" t="s">
        <v>586</v>
      </c>
    </row>
    <row r="48" spans="1:6">
      <c r="A48" s="197">
        <v>46</v>
      </c>
      <c r="B48" s="42" t="s">
        <v>587</v>
      </c>
      <c r="C48" s="200">
        <v>1</v>
      </c>
      <c r="D48" s="40">
        <v>700</v>
      </c>
      <c r="E48" s="201" t="s">
        <v>585</v>
      </c>
      <c r="F48" s="114" t="s">
        <v>588</v>
      </c>
    </row>
    <row r="49" spans="1:6">
      <c r="A49" s="197">
        <v>47</v>
      </c>
      <c r="B49" s="42" t="s">
        <v>589</v>
      </c>
      <c r="C49" s="200">
        <v>1</v>
      </c>
      <c r="D49" s="40">
        <v>700</v>
      </c>
      <c r="E49" s="201" t="s">
        <v>590</v>
      </c>
      <c r="F49" s="114" t="s">
        <v>591</v>
      </c>
    </row>
    <row r="50" ht="26" customHeight="1" spans="1:6">
      <c r="A50" s="209" t="s">
        <v>322</v>
      </c>
      <c r="B50" s="48"/>
      <c r="C50" s="200">
        <f>SUM(C3:C49)</f>
        <v>54</v>
      </c>
      <c r="D50" s="40">
        <f>SUM(D3:D49)</f>
        <v>34675</v>
      </c>
      <c r="E50" s="201"/>
      <c r="F50" s="114"/>
    </row>
  </sheetData>
  <mergeCells count="2">
    <mergeCell ref="A1:F1"/>
    <mergeCell ref="A50:B50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4"/>
  <sheetViews>
    <sheetView zoomScaleSheetLayoutView="60" workbookViewId="0">
      <selection activeCell="I8" sqref="I8"/>
    </sheetView>
  </sheetViews>
  <sheetFormatPr defaultColWidth="8.66666666666667" defaultRowHeight="15" outlineLevelCol="7"/>
  <cols>
    <col min="1" max="1" width="5.33333333333333" style="17" customWidth="1"/>
    <col min="2" max="2" width="9.83333333333333" style="17" customWidth="1"/>
    <col min="3" max="3" width="9.5" style="17" customWidth="1"/>
    <col min="4" max="4" width="10.5" style="17" customWidth="1"/>
    <col min="5" max="5" width="14.9166666666667" style="17" customWidth="1"/>
    <col min="6" max="6" width="15.3333333333333" style="17" customWidth="1"/>
    <col min="7" max="16384" width="8.66666666666667" style="17"/>
  </cols>
  <sheetData>
    <row r="1" ht="21" customHeight="1" spans="1:6">
      <c r="A1" s="18" t="s">
        <v>592</v>
      </c>
      <c r="B1" s="18"/>
      <c r="C1" s="18"/>
      <c r="D1" s="18"/>
      <c r="E1" s="18"/>
      <c r="F1" s="18"/>
    </row>
    <row r="2" ht="30" spans="1:6">
      <c r="A2" s="131" t="s">
        <v>1</v>
      </c>
      <c r="B2" s="131" t="s">
        <v>517</v>
      </c>
      <c r="C2" s="131" t="s">
        <v>518</v>
      </c>
      <c r="D2" s="131" t="s">
        <v>4</v>
      </c>
      <c r="E2" s="131" t="s">
        <v>593</v>
      </c>
      <c r="F2" s="131" t="s">
        <v>594</v>
      </c>
    </row>
    <row r="3" spans="1:6">
      <c r="A3" s="21">
        <v>1</v>
      </c>
      <c r="B3" s="23" t="s">
        <v>595</v>
      </c>
      <c r="C3" s="132">
        <v>1</v>
      </c>
      <c r="D3" s="132">
        <v>635</v>
      </c>
      <c r="E3" s="133" t="s">
        <v>596</v>
      </c>
      <c r="F3" s="133" t="s">
        <v>597</v>
      </c>
    </row>
    <row r="4" spans="1:6">
      <c r="A4" s="24">
        <v>2</v>
      </c>
      <c r="B4" s="24" t="s">
        <v>598</v>
      </c>
      <c r="C4" s="19">
        <v>1</v>
      </c>
      <c r="D4" s="19">
        <v>555</v>
      </c>
      <c r="E4" s="134" t="s">
        <v>596</v>
      </c>
      <c r="F4" s="24" t="s">
        <v>597</v>
      </c>
    </row>
    <row r="5" spans="1:7">
      <c r="A5" s="24">
        <v>3</v>
      </c>
      <c r="B5" s="29" t="s">
        <v>599</v>
      </c>
      <c r="C5" s="19">
        <v>1</v>
      </c>
      <c r="D5" s="19">
        <v>555</v>
      </c>
      <c r="E5" s="134" t="s">
        <v>596</v>
      </c>
      <c r="F5" s="24" t="s">
        <v>597</v>
      </c>
      <c r="G5" s="35" t="s">
        <v>600</v>
      </c>
    </row>
    <row r="6" spans="1:6">
      <c r="A6" s="24">
        <v>4</v>
      </c>
      <c r="B6" s="29" t="s">
        <v>601</v>
      </c>
      <c r="C6" s="19">
        <v>1</v>
      </c>
      <c r="D6" s="19">
        <v>555</v>
      </c>
      <c r="E6" s="134" t="s">
        <v>596</v>
      </c>
      <c r="F6" s="24" t="s">
        <v>597</v>
      </c>
    </row>
    <row r="7" spans="1:6">
      <c r="A7" s="24">
        <v>5</v>
      </c>
      <c r="B7" s="29" t="s">
        <v>602</v>
      </c>
      <c r="C7" s="19">
        <v>1</v>
      </c>
      <c r="D7" s="19">
        <v>635</v>
      </c>
      <c r="E7" s="134" t="s">
        <v>596</v>
      </c>
      <c r="F7" s="24" t="s">
        <v>597</v>
      </c>
    </row>
    <row r="8" spans="1:6">
      <c r="A8" s="24">
        <v>6</v>
      </c>
      <c r="B8" s="29" t="s">
        <v>603</v>
      </c>
      <c r="C8" s="19">
        <v>1</v>
      </c>
      <c r="D8" s="19">
        <v>635</v>
      </c>
      <c r="E8" s="134" t="s">
        <v>596</v>
      </c>
      <c r="F8" s="24" t="s">
        <v>597</v>
      </c>
    </row>
    <row r="9" spans="1:6">
      <c r="A9" s="24">
        <v>7</v>
      </c>
      <c r="B9" s="24" t="s">
        <v>604</v>
      </c>
      <c r="C9" s="19">
        <v>1</v>
      </c>
      <c r="D9" s="19">
        <v>635</v>
      </c>
      <c r="E9" s="134" t="s">
        <v>596</v>
      </c>
      <c r="F9" s="24" t="s">
        <v>597</v>
      </c>
    </row>
    <row r="10" spans="1:6">
      <c r="A10" s="24">
        <v>8</v>
      </c>
      <c r="B10" s="29" t="s">
        <v>605</v>
      </c>
      <c r="C10" s="19">
        <v>1</v>
      </c>
      <c r="D10" s="19">
        <v>635</v>
      </c>
      <c r="E10" s="134" t="s">
        <v>596</v>
      </c>
      <c r="F10" s="24" t="s">
        <v>597</v>
      </c>
    </row>
    <row r="11" spans="1:6">
      <c r="A11" s="24">
        <v>9</v>
      </c>
      <c r="B11" s="29" t="s">
        <v>606</v>
      </c>
      <c r="C11" s="19">
        <v>1</v>
      </c>
      <c r="D11" s="19">
        <v>635</v>
      </c>
      <c r="E11" s="134" t="s">
        <v>596</v>
      </c>
      <c r="F11" s="24" t="s">
        <v>597</v>
      </c>
    </row>
    <row r="12" spans="1:6">
      <c r="A12" s="24">
        <v>10</v>
      </c>
      <c r="B12" s="29" t="s">
        <v>607</v>
      </c>
      <c r="C12" s="19">
        <v>1</v>
      </c>
      <c r="D12" s="19">
        <v>635</v>
      </c>
      <c r="E12" s="134" t="s">
        <v>596</v>
      </c>
      <c r="F12" s="24" t="s">
        <v>597</v>
      </c>
    </row>
    <row r="13" spans="1:7">
      <c r="A13" s="24">
        <v>11</v>
      </c>
      <c r="B13" s="29" t="s">
        <v>608</v>
      </c>
      <c r="C13" s="19">
        <v>1</v>
      </c>
      <c r="D13" s="19">
        <v>635</v>
      </c>
      <c r="E13" s="134" t="s">
        <v>596</v>
      </c>
      <c r="F13" s="24" t="s">
        <v>597</v>
      </c>
      <c r="G13" s="135"/>
    </row>
    <row r="14" spans="1:6">
      <c r="A14" s="24">
        <v>12</v>
      </c>
      <c r="B14" s="19" t="s">
        <v>609</v>
      </c>
      <c r="C14" s="19">
        <v>1</v>
      </c>
      <c r="D14" s="19">
        <v>635</v>
      </c>
      <c r="E14" s="134" t="s">
        <v>596</v>
      </c>
      <c r="F14" s="24" t="s">
        <v>597</v>
      </c>
    </row>
    <row r="15" spans="1:6">
      <c r="A15" s="24">
        <v>13</v>
      </c>
      <c r="B15" s="29" t="s">
        <v>610</v>
      </c>
      <c r="C15" s="19">
        <v>1</v>
      </c>
      <c r="D15" s="19">
        <v>635</v>
      </c>
      <c r="E15" s="134" t="s">
        <v>596</v>
      </c>
      <c r="F15" s="24" t="s">
        <v>597</v>
      </c>
    </row>
    <row r="16" spans="1:6">
      <c r="A16" s="24">
        <v>14</v>
      </c>
      <c r="B16" s="29" t="s">
        <v>611</v>
      </c>
      <c r="C16" s="19">
        <v>1</v>
      </c>
      <c r="D16" s="19">
        <v>635</v>
      </c>
      <c r="E16" s="134" t="s">
        <v>596</v>
      </c>
      <c r="F16" s="24" t="s">
        <v>597</v>
      </c>
    </row>
    <row r="17" spans="1:6">
      <c r="A17" s="24">
        <v>15</v>
      </c>
      <c r="B17" s="29" t="s">
        <v>612</v>
      </c>
      <c r="C17" s="19">
        <v>1</v>
      </c>
      <c r="D17" s="19">
        <v>635</v>
      </c>
      <c r="E17" s="134" t="s">
        <v>596</v>
      </c>
      <c r="F17" s="24" t="s">
        <v>597</v>
      </c>
    </row>
    <row r="18" spans="1:6">
      <c r="A18" s="24">
        <v>16</v>
      </c>
      <c r="B18" s="29" t="s">
        <v>613</v>
      </c>
      <c r="C18" s="19">
        <v>1</v>
      </c>
      <c r="D18" s="19">
        <v>635</v>
      </c>
      <c r="E18" s="134" t="s">
        <v>596</v>
      </c>
      <c r="F18" s="24" t="s">
        <v>597</v>
      </c>
    </row>
    <row r="19" spans="1:6">
      <c r="A19" s="24">
        <v>17</v>
      </c>
      <c r="B19" s="29" t="s">
        <v>614</v>
      </c>
      <c r="C19" s="19">
        <v>1</v>
      </c>
      <c r="D19" s="19">
        <v>635</v>
      </c>
      <c r="E19" s="134" t="s">
        <v>596</v>
      </c>
      <c r="F19" s="24" t="s">
        <v>597</v>
      </c>
    </row>
    <row r="20" spans="1:6">
      <c r="A20" s="24">
        <v>18</v>
      </c>
      <c r="B20" s="29" t="s">
        <v>615</v>
      </c>
      <c r="C20" s="19">
        <v>1</v>
      </c>
      <c r="D20" s="19">
        <v>635</v>
      </c>
      <c r="E20" s="134" t="s">
        <v>596</v>
      </c>
      <c r="F20" s="24" t="s">
        <v>597</v>
      </c>
    </row>
    <row r="21" spans="1:7">
      <c r="A21" s="24">
        <v>19</v>
      </c>
      <c r="B21" s="136" t="s">
        <v>616</v>
      </c>
      <c r="C21" s="19">
        <v>1</v>
      </c>
      <c r="D21" s="19">
        <v>635</v>
      </c>
      <c r="E21" s="134" t="s">
        <v>596</v>
      </c>
      <c r="F21" s="24" t="s">
        <v>597</v>
      </c>
      <c r="G21" s="137" t="s">
        <v>617</v>
      </c>
    </row>
    <row r="22" spans="1:6">
      <c r="A22" s="24">
        <v>20</v>
      </c>
      <c r="B22" s="29" t="s">
        <v>618</v>
      </c>
      <c r="C22" s="19">
        <v>1</v>
      </c>
      <c r="D22" s="19">
        <v>635</v>
      </c>
      <c r="E22" s="134" t="s">
        <v>596</v>
      </c>
      <c r="F22" s="24" t="s">
        <v>597</v>
      </c>
    </row>
    <row r="23" spans="1:6">
      <c r="A23" s="24">
        <v>21</v>
      </c>
      <c r="B23" s="29" t="s">
        <v>619</v>
      </c>
      <c r="C23" s="19">
        <v>1</v>
      </c>
      <c r="D23" s="19">
        <v>635</v>
      </c>
      <c r="E23" s="134" t="s">
        <v>596</v>
      </c>
      <c r="F23" s="24" t="s">
        <v>597</v>
      </c>
    </row>
    <row r="24" spans="1:6">
      <c r="A24" s="24">
        <v>22</v>
      </c>
      <c r="B24" s="25" t="s">
        <v>620</v>
      </c>
      <c r="C24" s="19">
        <v>1</v>
      </c>
      <c r="D24" s="19">
        <v>635</v>
      </c>
      <c r="E24" s="134" t="s">
        <v>596</v>
      </c>
      <c r="F24" s="24" t="s">
        <v>597</v>
      </c>
    </row>
    <row r="25" spans="1:6">
      <c r="A25" s="24">
        <v>23</v>
      </c>
      <c r="B25" s="29" t="s">
        <v>621</v>
      </c>
      <c r="C25" s="19">
        <v>1</v>
      </c>
      <c r="D25" s="19">
        <v>635</v>
      </c>
      <c r="E25" s="134" t="s">
        <v>596</v>
      </c>
      <c r="F25" s="24" t="s">
        <v>597</v>
      </c>
    </row>
    <row r="26" spans="1:6">
      <c r="A26" s="24">
        <v>24</v>
      </c>
      <c r="B26" s="29" t="s">
        <v>622</v>
      </c>
      <c r="C26" s="19">
        <v>1</v>
      </c>
      <c r="D26" s="19">
        <v>635</v>
      </c>
      <c r="E26" s="134" t="s">
        <v>596</v>
      </c>
      <c r="F26" s="24" t="s">
        <v>597</v>
      </c>
    </row>
    <row r="27" spans="1:6">
      <c r="A27" s="24">
        <v>25</v>
      </c>
      <c r="B27" s="29" t="s">
        <v>623</v>
      </c>
      <c r="C27" s="19">
        <v>1</v>
      </c>
      <c r="D27" s="19">
        <v>635</v>
      </c>
      <c r="E27" s="134" t="s">
        <v>596</v>
      </c>
      <c r="F27" s="24" t="s">
        <v>597</v>
      </c>
    </row>
    <row r="28" spans="1:6">
      <c r="A28" s="24">
        <v>26</v>
      </c>
      <c r="B28" s="29" t="s">
        <v>624</v>
      </c>
      <c r="C28" s="19">
        <v>1</v>
      </c>
      <c r="D28" s="19">
        <v>635</v>
      </c>
      <c r="E28" s="134" t="s">
        <v>596</v>
      </c>
      <c r="F28" s="24" t="s">
        <v>597</v>
      </c>
    </row>
    <row r="29" spans="1:6">
      <c r="A29" s="24">
        <v>27</v>
      </c>
      <c r="B29" s="24" t="s">
        <v>625</v>
      </c>
      <c r="C29" s="19">
        <v>1</v>
      </c>
      <c r="D29" s="19">
        <v>635</v>
      </c>
      <c r="E29" s="134" t="s">
        <v>596</v>
      </c>
      <c r="F29" s="24" t="s">
        <v>597</v>
      </c>
    </row>
    <row r="30" spans="1:6">
      <c r="A30" s="24">
        <v>28</v>
      </c>
      <c r="B30" s="24" t="s">
        <v>626</v>
      </c>
      <c r="C30" s="19">
        <v>2</v>
      </c>
      <c r="D30" s="19">
        <v>1110</v>
      </c>
      <c r="E30" s="134" t="s">
        <v>596</v>
      </c>
      <c r="F30" s="24" t="s">
        <v>596</v>
      </c>
    </row>
    <row r="31" spans="1:6">
      <c r="A31" s="24">
        <v>29</v>
      </c>
      <c r="B31" s="24" t="s">
        <v>627</v>
      </c>
      <c r="C31" s="19">
        <v>1</v>
      </c>
      <c r="D31" s="19">
        <v>635</v>
      </c>
      <c r="E31" s="134" t="s">
        <v>596</v>
      </c>
      <c r="F31" s="24" t="s">
        <v>596</v>
      </c>
    </row>
    <row r="32" spans="1:6">
      <c r="A32" s="24">
        <v>30</v>
      </c>
      <c r="B32" s="24" t="s">
        <v>628</v>
      </c>
      <c r="C32" s="19">
        <v>1</v>
      </c>
      <c r="D32" s="19">
        <v>700</v>
      </c>
      <c r="E32" s="138" t="s">
        <v>596</v>
      </c>
      <c r="F32" s="139" t="s">
        <v>596</v>
      </c>
    </row>
    <row r="33" spans="1:6">
      <c r="A33" s="24">
        <v>31</v>
      </c>
      <c r="B33" s="24" t="s">
        <v>629</v>
      </c>
      <c r="C33" s="19">
        <v>1</v>
      </c>
      <c r="D33" s="19">
        <v>700</v>
      </c>
      <c r="E33" s="138" t="s">
        <v>596</v>
      </c>
      <c r="F33" s="139" t="s">
        <v>596</v>
      </c>
    </row>
    <row r="34" spans="1:6">
      <c r="A34" s="24">
        <v>32</v>
      </c>
      <c r="B34" s="140" t="s">
        <v>630</v>
      </c>
      <c r="C34" s="140">
        <v>1</v>
      </c>
      <c r="D34" s="141">
        <v>555</v>
      </c>
      <c r="E34" s="142" t="s">
        <v>596</v>
      </c>
      <c r="F34" s="24" t="s">
        <v>596</v>
      </c>
    </row>
    <row r="35" spans="1:6">
      <c r="A35" s="24">
        <v>33</v>
      </c>
      <c r="B35" s="143" t="s">
        <v>631</v>
      </c>
      <c r="C35" s="87">
        <v>1</v>
      </c>
      <c r="D35" s="87">
        <v>555</v>
      </c>
      <c r="E35" s="143" t="s">
        <v>596</v>
      </c>
      <c r="F35" s="143" t="s">
        <v>596</v>
      </c>
    </row>
    <row r="36" spans="1:6">
      <c r="A36" s="24">
        <v>34</v>
      </c>
      <c r="B36" s="24" t="s">
        <v>632</v>
      </c>
      <c r="C36" s="19">
        <v>1</v>
      </c>
      <c r="D36" s="19">
        <v>700</v>
      </c>
      <c r="E36" s="134" t="s">
        <v>633</v>
      </c>
      <c r="F36" s="24" t="s">
        <v>634</v>
      </c>
    </row>
    <row r="37" spans="1:6">
      <c r="A37" s="24">
        <v>35</v>
      </c>
      <c r="B37" s="24" t="s">
        <v>635</v>
      </c>
      <c r="C37" s="19">
        <v>1</v>
      </c>
      <c r="D37" s="19">
        <v>700</v>
      </c>
      <c r="E37" s="134" t="s">
        <v>633</v>
      </c>
      <c r="F37" s="24" t="s">
        <v>634</v>
      </c>
    </row>
    <row r="38" spans="1:6">
      <c r="A38" s="24">
        <v>36</v>
      </c>
      <c r="B38" s="24" t="s">
        <v>636</v>
      </c>
      <c r="C38" s="19">
        <v>2</v>
      </c>
      <c r="D38" s="19">
        <v>1270</v>
      </c>
      <c r="E38" s="134" t="s">
        <v>637</v>
      </c>
      <c r="F38" s="24" t="s">
        <v>638</v>
      </c>
    </row>
    <row r="39" spans="1:6">
      <c r="A39" s="24">
        <v>37</v>
      </c>
      <c r="B39" s="29" t="s">
        <v>639</v>
      </c>
      <c r="C39" s="19">
        <v>1</v>
      </c>
      <c r="D39" s="19">
        <v>635</v>
      </c>
      <c r="E39" s="134" t="s">
        <v>637</v>
      </c>
      <c r="F39" s="24" t="s">
        <v>637</v>
      </c>
    </row>
    <row r="40" spans="1:6">
      <c r="A40" s="24">
        <v>38</v>
      </c>
      <c r="B40" s="29" t="s">
        <v>640</v>
      </c>
      <c r="C40" s="19">
        <v>1</v>
      </c>
      <c r="D40" s="19">
        <v>700</v>
      </c>
      <c r="E40" s="134" t="s">
        <v>637</v>
      </c>
      <c r="F40" s="24" t="s">
        <v>637</v>
      </c>
    </row>
    <row r="41" spans="1:6">
      <c r="A41" s="24">
        <v>39</v>
      </c>
      <c r="B41" s="29" t="s">
        <v>641</v>
      </c>
      <c r="C41" s="19">
        <v>1</v>
      </c>
      <c r="D41" s="19">
        <v>700</v>
      </c>
      <c r="E41" s="134" t="s">
        <v>637</v>
      </c>
      <c r="F41" s="24" t="s">
        <v>637</v>
      </c>
    </row>
    <row r="42" spans="1:7">
      <c r="A42" s="24">
        <v>40</v>
      </c>
      <c r="B42" s="29" t="s">
        <v>642</v>
      </c>
      <c r="C42" s="19">
        <v>1</v>
      </c>
      <c r="D42" s="19">
        <v>700</v>
      </c>
      <c r="E42" s="134" t="s">
        <v>637</v>
      </c>
      <c r="F42" s="24" t="s">
        <v>637</v>
      </c>
      <c r="G42" s="135"/>
    </row>
    <row r="43" spans="1:6">
      <c r="A43" s="24">
        <v>41</v>
      </c>
      <c r="B43" s="29" t="s">
        <v>643</v>
      </c>
      <c r="C43" s="19">
        <v>1</v>
      </c>
      <c r="D43" s="19">
        <v>700</v>
      </c>
      <c r="E43" s="134" t="s">
        <v>637</v>
      </c>
      <c r="F43" s="24" t="s">
        <v>637</v>
      </c>
    </row>
    <row r="44" spans="1:6">
      <c r="A44" s="24">
        <v>42</v>
      </c>
      <c r="B44" s="29" t="s">
        <v>644</v>
      </c>
      <c r="C44" s="19">
        <v>1</v>
      </c>
      <c r="D44" s="19">
        <v>700</v>
      </c>
      <c r="E44" s="134" t="s">
        <v>637</v>
      </c>
      <c r="F44" s="24" t="s">
        <v>637</v>
      </c>
    </row>
    <row r="45" spans="1:6">
      <c r="A45" s="24">
        <v>43</v>
      </c>
      <c r="B45" s="29" t="s">
        <v>645</v>
      </c>
      <c r="C45" s="19">
        <v>1</v>
      </c>
      <c r="D45" s="19">
        <v>700</v>
      </c>
      <c r="E45" s="134" t="s">
        <v>637</v>
      </c>
      <c r="F45" s="24" t="s">
        <v>637</v>
      </c>
    </row>
    <row r="46" spans="1:6">
      <c r="A46" s="24">
        <v>44</v>
      </c>
      <c r="B46" s="29" t="s">
        <v>646</v>
      </c>
      <c r="C46" s="19">
        <v>1</v>
      </c>
      <c r="D46" s="19">
        <v>700</v>
      </c>
      <c r="E46" s="134" t="s">
        <v>637</v>
      </c>
      <c r="F46" s="24" t="s">
        <v>637</v>
      </c>
    </row>
    <row r="47" spans="1:6">
      <c r="A47" s="24">
        <v>45</v>
      </c>
      <c r="B47" s="144" t="s">
        <v>647</v>
      </c>
      <c r="C47" s="141">
        <v>2</v>
      </c>
      <c r="D47" s="141">
        <v>1110</v>
      </c>
      <c r="E47" s="145" t="s">
        <v>637</v>
      </c>
      <c r="F47" s="146" t="s">
        <v>637</v>
      </c>
    </row>
    <row r="48" spans="1:6">
      <c r="A48" s="24">
        <v>46</v>
      </c>
      <c r="B48" s="147" t="s">
        <v>648</v>
      </c>
      <c r="C48" s="148">
        <v>3</v>
      </c>
      <c r="D48" s="141">
        <v>1665</v>
      </c>
      <c r="E48" s="149" t="s">
        <v>649</v>
      </c>
      <c r="F48" s="150" t="s">
        <v>650</v>
      </c>
    </row>
    <row r="49" spans="1:6">
      <c r="A49" s="24">
        <v>47</v>
      </c>
      <c r="B49" s="29" t="s">
        <v>651</v>
      </c>
      <c r="C49" s="19">
        <v>1</v>
      </c>
      <c r="D49" s="19">
        <v>635</v>
      </c>
      <c r="E49" s="134" t="s">
        <v>649</v>
      </c>
      <c r="F49" s="24" t="s">
        <v>652</v>
      </c>
    </row>
    <row r="50" spans="1:6">
      <c r="A50" s="24">
        <v>48</v>
      </c>
      <c r="B50" s="29" t="s">
        <v>653</v>
      </c>
      <c r="C50" s="19">
        <v>1</v>
      </c>
      <c r="D50" s="19">
        <v>635</v>
      </c>
      <c r="E50" s="134" t="s">
        <v>649</v>
      </c>
      <c r="F50" s="24" t="s">
        <v>652</v>
      </c>
    </row>
    <row r="51" spans="1:6">
      <c r="A51" s="24">
        <v>49</v>
      </c>
      <c r="B51" s="29" t="s">
        <v>654</v>
      </c>
      <c r="C51" s="19">
        <v>1</v>
      </c>
      <c r="D51" s="19">
        <v>635</v>
      </c>
      <c r="E51" s="134" t="s">
        <v>649</v>
      </c>
      <c r="F51" s="24" t="s">
        <v>652</v>
      </c>
    </row>
    <row r="52" spans="1:6">
      <c r="A52" s="24">
        <v>50</v>
      </c>
      <c r="B52" s="29" t="s">
        <v>655</v>
      </c>
      <c r="C52" s="19">
        <v>1</v>
      </c>
      <c r="D52" s="19">
        <v>635</v>
      </c>
      <c r="E52" s="134" t="s">
        <v>649</v>
      </c>
      <c r="F52" s="24" t="s">
        <v>652</v>
      </c>
    </row>
    <row r="53" spans="1:6">
      <c r="A53" s="24">
        <v>51</v>
      </c>
      <c r="B53" s="29" t="s">
        <v>656</v>
      </c>
      <c r="C53" s="19">
        <v>1</v>
      </c>
      <c r="D53" s="19">
        <v>700</v>
      </c>
      <c r="E53" s="151" t="s">
        <v>649</v>
      </c>
      <c r="F53" s="24" t="s">
        <v>652</v>
      </c>
    </row>
    <row r="54" spans="1:6">
      <c r="A54" s="24">
        <v>52</v>
      </c>
      <c r="B54" s="152" t="s">
        <v>657</v>
      </c>
      <c r="C54" s="142">
        <v>1</v>
      </c>
      <c r="D54" s="153">
        <v>555</v>
      </c>
      <c r="E54" s="142" t="s">
        <v>649</v>
      </c>
      <c r="F54" s="152" t="s">
        <v>650</v>
      </c>
    </row>
    <row r="55" spans="1:6">
      <c r="A55" s="24">
        <v>53</v>
      </c>
      <c r="B55" s="29" t="s">
        <v>658</v>
      </c>
      <c r="C55" s="19">
        <v>2</v>
      </c>
      <c r="D55" s="19">
        <v>1270</v>
      </c>
      <c r="E55" s="134" t="s">
        <v>649</v>
      </c>
      <c r="F55" s="24" t="s">
        <v>659</v>
      </c>
    </row>
    <row r="56" spans="1:7">
      <c r="A56" s="24">
        <v>54</v>
      </c>
      <c r="B56" s="29" t="s">
        <v>660</v>
      </c>
      <c r="C56" s="19">
        <v>2</v>
      </c>
      <c r="D56" s="19">
        <v>1270</v>
      </c>
      <c r="E56" s="134" t="s">
        <v>649</v>
      </c>
      <c r="F56" s="24" t="s">
        <v>659</v>
      </c>
      <c r="G56" s="154" t="s">
        <v>661</v>
      </c>
    </row>
    <row r="57" spans="1:6">
      <c r="A57" s="24">
        <v>55</v>
      </c>
      <c r="B57" s="29" t="s">
        <v>662</v>
      </c>
      <c r="C57" s="19">
        <v>1</v>
      </c>
      <c r="D57" s="19">
        <v>635</v>
      </c>
      <c r="E57" s="134" t="s">
        <v>649</v>
      </c>
      <c r="F57" s="24" t="s">
        <v>659</v>
      </c>
    </row>
    <row r="58" spans="1:6">
      <c r="A58" s="24">
        <v>56</v>
      </c>
      <c r="B58" s="29" t="s">
        <v>663</v>
      </c>
      <c r="C58" s="19">
        <v>1</v>
      </c>
      <c r="D58" s="19">
        <v>700</v>
      </c>
      <c r="E58" s="138" t="s">
        <v>649</v>
      </c>
      <c r="F58" s="24" t="s">
        <v>659</v>
      </c>
    </row>
    <row r="59" spans="1:6">
      <c r="A59" s="24">
        <v>57</v>
      </c>
      <c r="B59" s="29" t="s">
        <v>664</v>
      </c>
      <c r="C59" s="19">
        <v>1</v>
      </c>
      <c r="D59" s="19">
        <v>700</v>
      </c>
      <c r="E59" s="138" t="s">
        <v>649</v>
      </c>
      <c r="F59" s="24" t="s">
        <v>659</v>
      </c>
    </row>
    <row r="60" spans="1:6">
      <c r="A60" s="24">
        <v>58</v>
      </c>
      <c r="B60" s="29" t="s">
        <v>665</v>
      </c>
      <c r="C60" s="19">
        <v>3</v>
      </c>
      <c r="D60" s="19">
        <v>1905</v>
      </c>
      <c r="E60" s="134" t="s">
        <v>649</v>
      </c>
      <c r="F60" s="24" t="s">
        <v>649</v>
      </c>
    </row>
    <row r="61" spans="1:6">
      <c r="A61" s="24">
        <v>59</v>
      </c>
      <c r="B61" s="29" t="s">
        <v>666</v>
      </c>
      <c r="C61" s="19">
        <v>1</v>
      </c>
      <c r="D61" s="19">
        <v>635</v>
      </c>
      <c r="E61" s="134" t="s">
        <v>649</v>
      </c>
      <c r="F61" s="24" t="s">
        <v>649</v>
      </c>
    </row>
    <row r="62" spans="1:6">
      <c r="A62" s="24">
        <v>60</v>
      </c>
      <c r="B62" s="29" t="s">
        <v>667</v>
      </c>
      <c r="C62" s="19">
        <v>1</v>
      </c>
      <c r="D62" s="19">
        <v>635</v>
      </c>
      <c r="E62" s="134" t="s">
        <v>649</v>
      </c>
      <c r="F62" s="24" t="s">
        <v>649</v>
      </c>
    </row>
    <row r="63" spans="1:6">
      <c r="A63" s="24">
        <v>61</v>
      </c>
      <c r="B63" s="29" t="s">
        <v>668</v>
      </c>
      <c r="C63" s="19">
        <v>2</v>
      </c>
      <c r="D63" s="19">
        <v>1270</v>
      </c>
      <c r="E63" s="134" t="s">
        <v>649</v>
      </c>
      <c r="F63" s="24" t="s">
        <v>649</v>
      </c>
    </row>
    <row r="64" spans="1:6">
      <c r="A64" s="24">
        <v>62</v>
      </c>
      <c r="B64" s="29" t="s">
        <v>669</v>
      </c>
      <c r="C64" s="19">
        <v>1</v>
      </c>
      <c r="D64" s="19">
        <v>635</v>
      </c>
      <c r="E64" s="134" t="s">
        <v>649</v>
      </c>
      <c r="F64" s="24" t="s">
        <v>649</v>
      </c>
    </row>
    <row r="65" spans="1:6">
      <c r="A65" s="24">
        <v>63</v>
      </c>
      <c r="B65" s="155" t="s">
        <v>670</v>
      </c>
      <c r="C65" s="19">
        <v>3</v>
      </c>
      <c r="D65" s="19">
        <v>1905</v>
      </c>
      <c r="E65" s="134" t="s">
        <v>649</v>
      </c>
      <c r="F65" s="24" t="s">
        <v>649</v>
      </c>
    </row>
    <row r="66" spans="1:6">
      <c r="A66" s="24">
        <v>64</v>
      </c>
      <c r="B66" s="24" t="s">
        <v>671</v>
      </c>
      <c r="C66" s="19">
        <v>1</v>
      </c>
      <c r="D66" s="19">
        <v>635</v>
      </c>
      <c r="E66" s="134" t="s">
        <v>649</v>
      </c>
      <c r="F66" s="24" t="s">
        <v>649</v>
      </c>
    </row>
    <row r="67" spans="1:6">
      <c r="A67" s="24">
        <v>65</v>
      </c>
      <c r="B67" s="29" t="s">
        <v>672</v>
      </c>
      <c r="C67" s="19">
        <v>1</v>
      </c>
      <c r="D67" s="19">
        <v>635</v>
      </c>
      <c r="E67" s="134" t="s">
        <v>649</v>
      </c>
      <c r="F67" s="24" t="s">
        <v>649</v>
      </c>
    </row>
    <row r="68" spans="1:6">
      <c r="A68" s="24">
        <v>66</v>
      </c>
      <c r="B68" s="156" t="s">
        <v>673</v>
      </c>
      <c r="C68" s="19">
        <v>1</v>
      </c>
      <c r="D68" s="19">
        <v>635</v>
      </c>
      <c r="E68" s="134" t="s">
        <v>649</v>
      </c>
      <c r="F68" s="24" t="s">
        <v>649</v>
      </c>
    </row>
    <row r="69" spans="1:6">
      <c r="A69" s="24">
        <v>67</v>
      </c>
      <c r="B69" s="29" t="s">
        <v>674</v>
      </c>
      <c r="C69" s="19">
        <v>2</v>
      </c>
      <c r="D69" s="19">
        <v>1270</v>
      </c>
      <c r="E69" s="134" t="s">
        <v>649</v>
      </c>
      <c r="F69" s="24" t="s">
        <v>649</v>
      </c>
    </row>
    <row r="70" spans="1:6">
      <c r="A70" s="24">
        <v>68</v>
      </c>
      <c r="B70" s="29" t="s">
        <v>675</v>
      </c>
      <c r="C70" s="19">
        <v>1</v>
      </c>
      <c r="D70" s="19">
        <v>635</v>
      </c>
      <c r="E70" s="134" t="s">
        <v>649</v>
      </c>
      <c r="F70" s="24" t="s">
        <v>649</v>
      </c>
    </row>
    <row r="71" spans="1:6">
      <c r="A71" s="24">
        <v>69</v>
      </c>
      <c r="B71" s="25" t="s">
        <v>676</v>
      </c>
      <c r="C71" s="19">
        <v>1</v>
      </c>
      <c r="D71" s="19">
        <v>635</v>
      </c>
      <c r="E71" s="134" t="s">
        <v>649</v>
      </c>
      <c r="F71" s="24" t="s">
        <v>649</v>
      </c>
    </row>
    <row r="72" spans="1:6">
      <c r="A72" s="24">
        <v>70</v>
      </c>
      <c r="B72" s="29" t="s">
        <v>677</v>
      </c>
      <c r="C72" s="19">
        <v>1</v>
      </c>
      <c r="D72" s="19">
        <v>635</v>
      </c>
      <c r="E72" s="134" t="s">
        <v>649</v>
      </c>
      <c r="F72" s="24" t="s">
        <v>649</v>
      </c>
    </row>
    <row r="73" spans="1:6">
      <c r="A73" s="24">
        <v>71</v>
      </c>
      <c r="B73" s="29" t="s">
        <v>678</v>
      </c>
      <c r="C73" s="19">
        <v>1</v>
      </c>
      <c r="D73" s="19">
        <v>635</v>
      </c>
      <c r="E73" s="134" t="s">
        <v>649</v>
      </c>
      <c r="F73" s="24" t="s">
        <v>649</v>
      </c>
    </row>
    <row r="74" spans="1:6">
      <c r="A74" s="24">
        <v>72</v>
      </c>
      <c r="B74" s="157" t="s">
        <v>679</v>
      </c>
      <c r="C74" s="158">
        <v>1</v>
      </c>
      <c r="D74" s="141">
        <v>635</v>
      </c>
      <c r="E74" s="159" t="s">
        <v>649</v>
      </c>
      <c r="F74" s="160" t="s">
        <v>649</v>
      </c>
    </row>
    <row r="75" spans="1:6">
      <c r="A75" s="24">
        <v>73</v>
      </c>
      <c r="B75" s="29" t="s">
        <v>680</v>
      </c>
      <c r="C75" s="19">
        <v>1</v>
      </c>
      <c r="D75" s="19">
        <v>700</v>
      </c>
      <c r="E75" s="138" t="s">
        <v>649</v>
      </c>
      <c r="F75" s="139" t="s">
        <v>649</v>
      </c>
    </row>
    <row r="76" spans="1:6">
      <c r="A76" s="24">
        <v>74</v>
      </c>
      <c r="B76" s="24" t="s">
        <v>681</v>
      </c>
      <c r="C76" s="19">
        <v>1</v>
      </c>
      <c r="D76" s="19">
        <v>700</v>
      </c>
      <c r="E76" s="134" t="s">
        <v>649</v>
      </c>
      <c r="F76" s="24" t="s">
        <v>649</v>
      </c>
    </row>
    <row r="77" spans="1:6">
      <c r="A77" s="24">
        <v>75</v>
      </c>
      <c r="B77" s="141" t="s">
        <v>682</v>
      </c>
      <c r="C77" s="141">
        <v>1</v>
      </c>
      <c r="D77" s="141">
        <v>555</v>
      </c>
      <c r="E77" s="141" t="s">
        <v>649</v>
      </c>
      <c r="F77" s="141" t="s">
        <v>649</v>
      </c>
    </row>
    <row r="78" spans="1:6">
      <c r="A78" s="24">
        <v>76</v>
      </c>
      <c r="B78" s="141" t="s">
        <v>683</v>
      </c>
      <c r="C78" s="141">
        <v>1</v>
      </c>
      <c r="D78" s="141">
        <v>555</v>
      </c>
      <c r="E78" s="141" t="s">
        <v>649</v>
      </c>
      <c r="F78" s="141" t="s">
        <v>649</v>
      </c>
    </row>
    <row r="79" spans="1:6">
      <c r="A79" s="24">
        <v>77</v>
      </c>
      <c r="B79" s="141" t="s">
        <v>684</v>
      </c>
      <c r="C79" s="141">
        <v>1</v>
      </c>
      <c r="D79" s="141">
        <v>635</v>
      </c>
      <c r="E79" s="141" t="s">
        <v>649</v>
      </c>
      <c r="F79" s="141" t="s">
        <v>649</v>
      </c>
    </row>
    <row r="80" spans="1:6">
      <c r="A80" s="24">
        <v>78</v>
      </c>
      <c r="B80" s="161" t="s">
        <v>437</v>
      </c>
      <c r="C80" s="88">
        <v>1</v>
      </c>
      <c r="D80" s="88">
        <v>635</v>
      </c>
      <c r="E80" s="161" t="s">
        <v>649</v>
      </c>
      <c r="F80" s="162" t="s">
        <v>649</v>
      </c>
    </row>
    <row r="81" spans="1:6">
      <c r="A81" s="24">
        <v>79</v>
      </c>
      <c r="B81" s="161" t="s">
        <v>685</v>
      </c>
      <c r="C81" s="88">
        <v>1</v>
      </c>
      <c r="D81" s="88">
        <v>635</v>
      </c>
      <c r="E81" s="161" t="s">
        <v>649</v>
      </c>
      <c r="F81" s="162" t="s">
        <v>649</v>
      </c>
    </row>
    <row r="82" spans="1:6">
      <c r="A82" s="24">
        <v>80</v>
      </c>
      <c r="B82" s="163" t="s">
        <v>686</v>
      </c>
      <c r="C82" s="88">
        <v>1</v>
      </c>
      <c r="D82" s="88">
        <v>635</v>
      </c>
      <c r="E82" s="161" t="s">
        <v>649</v>
      </c>
      <c r="F82" s="162" t="s">
        <v>649</v>
      </c>
    </row>
    <row r="83" spans="1:6">
      <c r="A83" s="24">
        <v>81</v>
      </c>
      <c r="B83" s="29" t="s">
        <v>687</v>
      </c>
      <c r="C83" s="19">
        <v>1</v>
      </c>
      <c r="D83" s="19">
        <v>635</v>
      </c>
      <c r="E83" s="134" t="s">
        <v>688</v>
      </c>
      <c r="F83" s="24" t="s">
        <v>689</v>
      </c>
    </row>
    <row r="84" spans="1:6">
      <c r="A84" s="24">
        <v>82</v>
      </c>
      <c r="B84" s="29" t="s">
        <v>690</v>
      </c>
      <c r="C84" s="19">
        <v>1</v>
      </c>
      <c r="D84" s="19">
        <v>700</v>
      </c>
      <c r="E84" s="134" t="s">
        <v>688</v>
      </c>
      <c r="F84" s="24" t="s">
        <v>691</v>
      </c>
    </row>
    <row r="85" spans="1:6">
      <c r="A85" s="24">
        <v>83</v>
      </c>
      <c r="B85" s="29" t="s">
        <v>692</v>
      </c>
      <c r="C85" s="19">
        <v>1</v>
      </c>
      <c r="D85" s="19">
        <v>700</v>
      </c>
      <c r="E85" s="134" t="s">
        <v>688</v>
      </c>
      <c r="F85" s="24" t="s">
        <v>693</v>
      </c>
    </row>
    <row r="86" spans="1:6">
      <c r="A86" s="24">
        <v>84</v>
      </c>
      <c r="B86" s="29" t="s">
        <v>694</v>
      </c>
      <c r="C86" s="19">
        <v>1</v>
      </c>
      <c r="D86" s="19">
        <v>555</v>
      </c>
      <c r="E86" s="134" t="s">
        <v>688</v>
      </c>
      <c r="F86" s="24" t="s">
        <v>695</v>
      </c>
    </row>
    <row r="87" spans="1:6">
      <c r="A87" s="24">
        <v>85</v>
      </c>
      <c r="B87" s="24" t="s">
        <v>696</v>
      </c>
      <c r="C87" s="19">
        <v>1</v>
      </c>
      <c r="D87" s="19">
        <v>700</v>
      </c>
      <c r="E87" s="134" t="s">
        <v>688</v>
      </c>
      <c r="F87" s="24" t="s">
        <v>695</v>
      </c>
    </row>
    <row r="88" spans="1:6">
      <c r="A88" s="24">
        <v>86</v>
      </c>
      <c r="B88" s="24" t="s">
        <v>697</v>
      </c>
      <c r="C88" s="19">
        <v>1</v>
      </c>
      <c r="D88" s="19">
        <v>700</v>
      </c>
      <c r="E88" s="134" t="s">
        <v>688</v>
      </c>
      <c r="F88" s="24" t="s">
        <v>688</v>
      </c>
    </row>
    <row r="89" spans="1:6">
      <c r="A89" s="24">
        <v>87</v>
      </c>
      <c r="B89" s="24" t="s">
        <v>698</v>
      </c>
      <c r="C89" s="19">
        <v>1</v>
      </c>
      <c r="D89" s="19">
        <v>635</v>
      </c>
      <c r="E89" s="138" t="s">
        <v>699</v>
      </c>
      <c r="F89" s="24" t="s">
        <v>700</v>
      </c>
    </row>
    <row r="90" spans="1:6">
      <c r="A90" s="24">
        <v>88</v>
      </c>
      <c r="B90" s="164" t="s">
        <v>701</v>
      </c>
      <c r="C90" s="165">
        <v>1</v>
      </c>
      <c r="D90" s="141">
        <v>555</v>
      </c>
      <c r="E90" s="166" t="s">
        <v>702</v>
      </c>
      <c r="F90" s="167" t="s">
        <v>703</v>
      </c>
    </row>
    <row r="91" spans="1:6">
      <c r="A91" s="24">
        <v>89</v>
      </c>
      <c r="B91" s="168" t="s">
        <v>202</v>
      </c>
      <c r="C91" s="165">
        <v>1</v>
      </c>
      <c r="D91" s="141">
        <v>635</v>
      </c>
      <c r="E91" s="166" t="s">
        <v>702</v>
      </c>
      <c r="F91" s="167" t="s">
        <v>703</v>
      </c>
    </row>
    <row r="92" spans="1:6">
      <c r="A92" s="24">
        <v>90</v>
      </c>
      <c r="B92" s="169" t="s">
        <v>704</v>
      </c>
      <c r="C92" s="165">
        <v>2</v>
      </c>
      <c r="D92" s="141">
        <v>1270</v>
      </c>
      <c r="E92" s="166" t="s">
        <v>702</v>
      </c>
      <c r="F92" s="167" t="s">
        <v>703</v>
      </c>
    </row>
    <row r="93" spans="1:6">
      <c r="A93" s="24">
        <v>91</v>
      </c>
      <c r="B93" s="29" t="s">
        <v>705</v>
      </c>
      <c r="C93" s="19">
        <v>1</v>
      </c>
      <c r="D93" s="19">
        <v>555</v>
      </c>
      <c r="E93" s="134" t="s">
        <v>702</v>
      </c>
      <c r="F93" s="24" t="s">
        <v>706</v>
      </c>
    </row>
    <row r="94" spans="1:6">
      <c r="A94" s="24">
        <v>92</v>
      </c>
      <c r="B94" s="29" t="s">
        <v>707</v>
      </c>
      <c r="C94" s="19">
        <v>1</v>
      </c>
      <c r="D94" s="19">
        <v>635</v>
      </c>
      <c r="E94" s="134" t="s">
        <v>702</v>
      </c>
      <c r="F94" s="24" t="s">
        <v>706</v>
      </c>
    </row>
    <row r="95" spans="1:6">
      <c r="A95" s="24">
        <v>93</v>
      </c>
      <c r="B95" s="29" t="s">
        <v>708</v>
      </c>
      <c r="C95" s="19">
        <v>1</v>
      </c>
      <c r="D95" s="19">
        <v>635</v>
      </c>
      <c r="E95" s="134" t="s">
        <v>702</v>
      </c>
      <c r="F95" s="24" t="s">
        <v>706</v>
      </c>
    </row>
    <row r="96" spans="1:6">
      <c r="A96" s="24">
        <v>94</v>
      </c>
      <c r="B96" s="29" t="s">
        <v>709</v>
      </c>
      <c r="C96" s="19">
        <v>1</v>
      </c>
      <c r="D96" s="19">
        <v>635</v>
      </c>
      <c r="E96" s="134" t="s">
        <v>702</v>
      </c>
      <c r="F96" s="24" t="s">
        <v>706</v>
      </c>
    </row>
    <row r="97" spans="1:6">
      <c r="A97" s="24">
        <v>95</v>
      </c>
      <c r="B97" s="29" t="s">
        <v>710</v>
      </c>
      <c r="C97" s="19">
        <v>1</v>
      </c>
      <c r="D97" s="19">
        <v>635</v>
      </c>
      <c r="E97" s="134" t="s">
        <v>702</v>
      </c>
      <c r="F97" s="24" t="s">
        <v>706</v>
      </c>
    </row>
    <row r="98" spans="1:6">
      <c r="A98" s="24">
        <v>96</v>
      </c>
      <c r="B98" s="29" t="s">
        <v>711</v>
      </c>
      <c r="C98" s="19">
        <v>1</v>
      </c>
      <c r="D98" s="19">
        <v>635</v>
      </c>
      <c r="E98" s="134" t="s">
        <v>702</v>
      </c>
      <c r="F98" s="24" t="s">
        <v>706</v>
      </c>
    </row>
    <row r="99" spans="1:6">
      <c r="A99" s="24">
        <v>97</v>
      </c>
      <c r="B99" s="29" t="s">
        <v>712</v>
      </c>
      <c r="C99" s="19">
        <v>1</v>
      </c>
      <c r="D99" s="19">
        <v>635</v>
      </c>
      <c r="E99" s="134" t="s">
        <v>702</v>
      </c>
      <c r="F99" s="24" t="s">
        <v>706</v>
      </c>
    </row>
    <row r="100" spans="1:6">
      <c r="A100" s="24">
        <v>98</v>
      </c>
      <c r="B100" s="29" t="s">
        <v>713</v>
      </c>
      <c r="C100" s="19">
        <v>1</v>
      </c>
      <c r="D100" s="19">
        <v>635</v>
      </c>
      <c r="E100" s="134" t="s">
        <v>702</v>
      </c>
      <c r="F100" s="24" t="s">
        <v>706</v>
      </c>
    </row>
    <row r="101" spans="1:6">
      <c r="A101" s="24">
        <v>99</v>
      </c>
      <c r="B101" s="29" t="s">
        <v>443</v>
      </c>
      <c r="C101" s="19">
        <v>1</v>
      </c>
      <c r="D101" s="19">
        <v>635</v>
      </c>
      <c r="E101" s="134" t="s">
        <v>702</v>
      </c>
      <c r="F101" s="24" t="s">
        <v>706</v>
      </c>
    </row>
    <row r="102" spans="1:6">
      <c r="A102" s="24">
        <v>100</v>
      </c>
      <c r="B102" s="170" t="s">
        <v>714</v>
      </c>
      <c r="C102" s="19">
        <v>1</v>
      </c>
      <c r="D102" s="19">
        <v>635</v>
      </c>
      <c r="E102" s="171" t="s">
        <v>702</v>
      </c>
      <c r="F102" s="172" t="s">
        <v>706</v>
      </c>
    </row>
    <row r="103" spans="1:6">
      <c r="A103" s="24">
        <v>101</v>
      </c>
      <c r="B103" s="29" t="s">
        <v>715</v>
      </c>
      <c r="C103" s="19">
        <v>1</v>
      </c>
      <c r="D103" s="19">
        <v>700</v>
      </c>
      <c r="E103" s="134" t="s">
        <v>702</v>
      </c>
      <c r="F103" s="30" t="s">
        <v>706</v>
      </c>
    </row>
    <row r="104" spans="1:7">
      <c r="A104" s="24">
        <v>102</v>
      </c>
      <c r="B104" s="29" t="s">
        <v>716</v>
      </c>
      <c r="C104" s="19">
        <v>1</v>
      </c>
      <c r="D104" s="19">
        <v>555</v>
      </c>
      <c r="E104" s="173" t="s">
        <v>702</v>
      </c>
      <c r="F104" s="19" t="s">
        <v>706</v>
      </c>
      <c r="G104" s="135"/>
    </row>
    <row r="105" spans="1:6">
      <c r="A105" s="24">
        <v>103</v>
      </c>
      <c r="B105" s="29" t="s">
        <v>717</v>
      </c>
      <c r="C105" s="19">
        <v>1</v>
      </c>
      <c r="D105" s="19">
        <v>700</v>
      </c>
      <c r="E105" s="134" t="s">
        <v>702</v>
      </c>
      <c r="F105" s="21" t="s">
        <v>706</v>
      </c>
    </row>
    <row r="106" spans="1:6">
      <c r="A106" s="24">
        <v>104</v>
      </c>
      <c r="B106" s="29" t="s">
        <v>718</v>
      </c>
      <c r="C106" s="19">
        <v>1</v>
      </c>
      <c r="D106" s="19">
        <v>700</v>
      </c>
      <c r="E106" s="134" t="s">
        <v>702</v>
      </c>
      <c r="F106" s="24" t="s">
        <v>706</v>
      </c>
    </row>
    <row r="107" spans="1:6">
      <c r="A107" s="24">
        <v>105</v>
      </c>
      <c r="B107" s="165" t="s">
        <v>719</v>
      </c>
      <c r="C107" s="174">
        <v>1</v>
      </c>
      <c r="D107" s="174">
        <v>555</v>
      </c>
      <c r="E107" s="148" t="s">
        <v>702</v>
      </c>
      <c r="F107" s="165" t="s">
        <v>720</v>
      </c>
    </row>
    <row r="108" spans="1:6">
      <c r="A108" s="24">
        <v>106</v>
      </c>
      <c r="B108" s="165" t="s">
        <v>721</v>
      </c>
      <c r="C108" s="174">
        <v>1</v>
      </c>
      <c r="D108" s="174">
        <v>555</v>
      </c>
      <c r="E108" s="148" t="s">
        <v>702</v>
      </c>
      <c r="F108" s="165" t="s">
        <v>720</v>
      </c>
    </row>
    <row r="109" spans="1:6">
      <c r="A109" s="24">
        <v>107</v>
      </c>
      <c r="B109" s="170" t="s">
        <v>722</v>
      </c>
      <c r="C109" s="19">
        <v>1</v>
      </c>
      <c r="D109" s="19">
        <v>635</v>
      </c>
      <c r="E109" s="134" t="s">
        <v>702</v>
      </c>
      <c r="F109" s="24" t="s">
        <v>723</v>
      </c>
    </row>
    <row r="110" spans="1:6">
      <c r="A110" s="24">
        <v>108</v>
      </c>
      <c r="B110" s="29" t="s">
        <v>724</v>
      </c>
      <c r="C110" s="19">
        <v>1</v>
      </c>
      <c r="D110" s="19">
        <v>700</v>
      </c>
      <c r="E110" s="134" t="s">
        <v>702</v>
      </c>
      <c r="F110" s="24" t="s">
        <v>723</v>
      </c>
    </row>
    <row r="111" spans="1:6">
      <c r="A111" s="24">
        <v>109</v>
      </c>
      <c r="B111" s="29" t="s">
        <v>725</v>
      </c>
      <c r="C111" s="19">
        <v>1</v>
      </c>
      <c r="D111" s="19">
        <v>555</v>
      </c>
      <c r="E111" s="134" t="s">
        <v>702</v>
      </c>
      <c r="F111" s="24" t="s">
        <v>726</v>
      </c>
    </row>
    <row r="112" spans="1:6">
      <c r="A112" s="24">
        <v>110</v>
      </c>
      <c r="B112" s="29" t="s">
        <v>727</v>
      </c>
      <c r="C112" s="19">
        <v>1</v>
      </c>
      <c r="D112" s="19">
        <v>635</v>
      </c>
      <c r="E112" s="134" t="s">
        <v>702</v>
      </c>
      <c r="F112" s="24" t="s">
        <v>726</v>
      </c>
    </row>
    <row r="113" spans="1:6">
      <c r="A113" s="24">
        <v>111</v>
      </c>
      <c r="B113" s="29" t="s">
        <v>728</v>
      </c>
      <c r="C113" s="19">
        <v>1</v>
      </c>
      <c r="D113" s="19">
        <v>635</v>
      </c>
      <c r="E113" s="134" t="s">
        <v>702</v>
      </c>
      <c r="F113" s="24" t="s">
        <v>726</v>
      </c>
    </row>
    <row r="114" spans="1:6">
      <c r="A114" s="24">
        <v>112</v>
      </c>
      <c r="B114" s="29" t="s">
        <v>729</v>
      </c>
      <c r="C114" s="19">
        <v>1</v>
      </c>
      <c r="D114" s="19">
        <v>635</v>
      </c>
      <c r="E114" s="134" t="s">
        <v>702</v>
      </c>
      <c r="F114" s="24" t="s">
        <v>726</v>
      </c>
    </row>
    <row r="115" spans="1:6">
      <c r="A115" s="24">
        <v>113</v>
      </c>
      <c r="B115" s="29" t="s">
        <v>730</v>
      </c>
      <c r="C115" s="19">
        <v>1</v>
      </c>
      <c r="D115" s="19">
        <v>635</v>
      </c>
      <c r="E115" s="134" t="s">
        <v>702</v>
      </c>
      <c r="F115" s="24" t="s">
        <v>726</v>
      </c>
    </row>
    <row r="116" spans="1:6">
      <c r="A116" s="24">
        <v>114</v>
      </c>
      <c r="B116" s="29" t="s">
        <v>731</v>
      </c>
      <c r="C116" s="19">
        <v>1</v>
      </c>
      <c r="D116" s="19">
        <v>700</v>
      </c>
      <c r="E116" s="134" t="s">
        <v>702</v>
      </c>
      <c r="F116" s="24" t="s">
        <v>726</v>
      </c>
    </row>
    <row r="117" spans="1:6">
      <c r="A117" s="24">
        <v>115</v>
      </c>
      <c r="B117" s="29" t="s">
        <v>732</v>
      </c>
      <c r="C117" s="19">
        <v>1</v>
      </c>
      <c r="D117" s="19">
        <v>700</v>
      </c>
      <c r="E117" s="134" t="s">
        <v>702</v>
      </c>
      <c r="F117" s="24" t="s">
        <v>726</v>
      </c>
    </row>
    <row r="118" spans="1:6">
      <c r="A118" s="24">
        <v>116</v>
      </c>
      <c r="B118" s="29" t="s">
        <v>733</v>
      </c>
      <c r="C118" s="19">
        <v>1</v>
      </c>
      <c r="D118" s="19">
        <v>700</v>
      </c>
      <c r="E118" s="134" t="s">
        <v>702</v>
      </c>
      <c r="F118" s="30" t="s">
        <v>726</v>
      </c>
    </row>
    <row r="119" spans="1:7">
      <c r="A119" s="24">
        <v>117</v>
      </c>
      <c r="B119" s="29" t="s">
        <v>734</v>
      </c>
      <c r="C119" s="19">
        <v>1</v>
      </c>
      <c r="D119" s="19">
        <v>700</v>
      </c>
      <c r="E119" s="173" t="s">
        <v>702</v>
      </c>
      <c r="F119" s="19" t="s">
        <v>726</v>
      </c>
      <c r="G119" s="135"/>
    </row>
    <row r="120" spans="1:6">
      <c r="A120" s="24">
        <v>118</v>
      </c>
      <c r="B120" s="29" t="s">
        <v>735</v>
      </c>
      <c r="C120" s="19">
        <v>1</v>
      </c>
      <c r="D120" s="19">
        <v>700</v>
      </c>
      <c r="E120" s="134" t="s">
        <v>702</v>
      </c>
      <c r="F120" s="21" t="s">
        <v>726</v>
      </c>
    </row>
    <row r="121" spans="1:6">
      <c r="A121" s="24">
        <v>119</v>
      </c>
      <c r="B121" s="29" t="s">
        <v>736</v>
      </c>
      <c r="C121" s="19">
        <v>1</v>
      </c>
      <c r="D121" s="19">
        <v>700</v>
      </c>
      <c r="E121" s="134" t="s">
        <v>702</v>
      </c>
      <c r="F121" s="24" t="s">
        <v>726</v>
      </c>
    </row>
    <row r="122" spans="1:6">
      <c r="A122" s="24">
        <v>120</v>
      </c>
      <c r="B122" s="19" t="s">
        <v>737</v>
      </c>
      <c r="C122" s="19">
        <v>1</v>
      </c>
      <c r="D122" s="19">
        <v>700</v>
      </c>
      <c r="E122" s="175" t="s">
        <v>702</v>
      </c>
      <c r="F122" s="19" t="s">
        <v>726</v>
      </c>
    </row>
    <row r="123" spans="1:6">
      <c r="A123" s="24">
        <v>121</v>
      </c>
      <c r="B123" s="19" t="s">
        <v>738</v>
      </c>
      <c r="C123" s="141">
        <v>1</v>
      </c>
      <c r="D123" s="19">
        <v>700</v>
      </c>
      <c r="E123" s="175" t="s">
        <v>702</v>
      </c>
      <c r="F123" s="19" t="s">
        <v>726</v>
      </c>
    </row>
    <row r="124" spans="1:6">
      <c r="A124" s="24">
        <v>122</v>
      </c>
      <c r="B124" s="19" t="s">
        <v>739</v>
      </c>
      <c r="C124" s="141">
        <v>1</v>
      </c>
      <c r="D124" s="19">
        <v>700</v>
      </c>
      <c r="E124" s="175" t="s">
        <v>702</v>
      </c>
      <c r="F124" s="19" t="s">
        <v>726</v>
      </c>
    </row>
    <row r="125" spans="1:6">
      <c r="A125" s="24">
        <v>123</v>
      </c>
      <c r="B125" s="29" t="s">
        <v>740</v>
      </c>
      <c r="C125" s="19">
        <v>1</v>
      </c>
      <c r="D125" s="19">
        <v>700</v>
      </c>
      <c r="E125" s="134" t="s">
        <v>702</v>
      </c>
      <c r="F125" s="24" t="s">
        <v>726</v>
      </c>
    </row>
    <row r="126" spans="1:6">
      <c r="A126" s="24">
        <v>124</v>
      </c>
      <c r="B126" s="29" t="s">
        <v>741</v>
      </c>
      <c r="C126" s="19">
        <v>1</v>
      </c>
      <c r="D126" s="19">
        <v>700</v>
      </c>
      <c r="E126" s="134" t="s">
        <v>702</v>
      </c>
      <c r="F126" s="24" t="s">
        <v>726</v>
      </c>
    </row>
    <row r="127" spans="1:6">
      <c r="A127" s="24">
        <v>125</v>
      </c>
      <c r="B127" s="29" t="s">
        <v>742</v>
      </c>
      <c r="C127" s="19">
        <v>1</v>
      </c>
      <c r="D127" s="19">
        <v>700</v>
      </c>
      <c r="E127" s="134" t="s">
        <v>702</v>
      </c>
      <c r="F127" s="24" t="s">
        <v>726</v>
      </c>
    </row>
    <row r="128" spans="1:6">
      <c r="A128" s="24">
        <v>126</v>
      </c>
      <c r="B128" s="24" t="s">
        <v>743</v>
      </c>
      <c r="C128" s="19">
        <v>1</v>
      </c>
      <c r="D128" s="19">
        <v>700</v>
      </c>
      <c r="E128" s="134" t="s">
        <v>702</v>
      </c>
      <c r="F128" s="24" t="s">
        <v>726</v>
      </c>
    </row>
    <row r="129" spans="1:6">
      <c r="A129" s="24">
        <v>127</v>
      </c>
      <c r="B129" s="176" t="s">
        <v>744</v>
      </c>
      <c r="C129" s="165">
        <v>1</v>
      </c>
      <c r="D129" s="141">
        <v>635</v>
      </c>
      <c r="E129" s="134" t="s">
        <v>702</v>
      </c>
      <c r="F129" s="167" t="s">
        <v>726</v>
      </c>
    </row>
    <row r="130" spans="1:6">
      <c r="A130" s="24">
        <v>128</v>
      </c>
      <c r="B130" s="176" t="s">
        <v>745</v>
      </c>
      <c r="C130" s="165">
        <v>1</v>
      </c>
      <c r="D130" s="141">
        <v>555</v>
      </c>
      <c r="E130" s="134" t="s">
        <v>702</v>
      </c>
      <c r="F130" s="167" t="s">
        <v>726</v>
      </c>
    </row>
    <row r="131" spans="1:6">
      <c r="A131" s="24">
        <v>129</v>
      </c>
      <c r="B131" s="176" t="s">
        <v>746</v>
      </c>
      <c r="C131" s="165">
        <v>1</v>
      </c>
      <c r="D131" s="141">
        <v>555</v>
      </c>
      <c r="E131" s="134" t="s">
        <v>702</v>
      </c>
      <c r="F131" s="167" t="s">
        <v>726</v>
      </c>
    </row>
    <row r="132" spans="1:6">
      <c r="A132" s="24">
        <v>130</v>
      </c>
      <c r="B132" s="176" t="s">
        <v>747</v>
      </c>
      <c r="C132" s="165">
        <v>1</v>
      </c>
      <c r="D132" s="141">
        <v>700</v>
      </c>
      <c r="E132" s="134" t="s">
        <v>702</v>
      </c>
      <c r="F132" s="167" t="s">
        <v>726</v>
      </c>
    </row>
    <row r="133" spans="1:6">
      <c r="A133" s="24">
        <v>131</v>
      </c>
      <c r="B133" s="176" t="s">
        <v>748</v>
      </c>
      <c r="C133" s="165">
        <v>1</v>
      </c>
      <c r="D133" s="141">
        <v>700</v>
      </c>
      <c r="E133" s="134" t="s">
        <v>702</v>
      </c>
      <c r="F133" s="167" t="s">
        <v>726</v>
      </c>
    </row>
    <row r="134" spans="1:6">
      <c r="A134" s="24">
        <v>132</v>
      </c>
      <c r="B134" s="176" t="s">
        <v>749</v>
      </c>
      <c r="C134" s="165">
        <v>2</v>
      </c>
      <c r="D134" s="141">
        <v>1270</v>
      </c>
      <c r="E134" s="134" t="s">
        <v>702</v>
      </c>
      <c r="F134" s="167" t="s">
        <v>726</v>
      </c>
    </row>
    <row r="135" spans="1:6">
      <c r="A135" s="24">
        <v>133</v>
      </c>
      <c r="B135" s="176" t="s">
        <v>750</v>
      </c>
      <c r="C135" s="165">
        <v>1</v>
      </c>
      <c r="D135" s="141">
        <v>555</v>
      </c>
      <c r="E135" s="134" t="s">
        <v>702</v>
      </c>
      <c r="F135" s="167" t="s">
        <v>726</v>
      </c>
    </row>
    <row r="136" spans="1:6">
      <c r="A136" s="24">
        <v>134</v>
      </c>
      <c r="B136" s="141" t="s">
        <v>751</v>
      </c>
      <c r="C136" s="141">
        <v>1</v>
      </c>
      <c r="D136" s="141">
        <v>635</v>
      </c>
      <c r="E136" s="141" t="s">
        <v>702</v>
      </c>
      <c r="F136" s="141" t="s">
        <v>726</v>
      </c>
    </row>
    <row r="137" spans="1:6">
      <c r="A137" s="24">
        <v>135</v>
      </c>
      <c r="B137" s="141" t="s">
        <v>752</v>
      </c>
      <c r="C137" s="141">
        <v>1</v>
      </c>
      <c r="D137" s="141">
        <v>555</v>
      </c>
      <c r="E137" s="141" t="s">
        <v>702</v>
      </c>
      <c r="F137" s="141" t="s">
        <v>726</v>
      </c>
    </row>
    <row r="138" spans="1:6">
      <c r="A138" s="24">
        <v>136</v>
      </c>
      <c r="B138" s="29" t="s">
        <v>753</v>
      </c>
      <c r="C138" s="19">
        <v>1</v>
      </c>
      <c r="D138" s="19">
        <v>635</v>
      </c>
      <c r="E138" s="134" t="s">
        <v>702</v>
      </c>
      <c r="F138" s="24" t="s">
        <v>754</v>
      </c>
    </row>
    <row r="139" spans="1:6">
      <c r="A139" s="24">
        <v>137</v>
      </c>
      <c r="B139" s="29" t="s">
        <v>755</v>
      </c>
      <c r="C139" s="19">
        <v>1</v>
      </c>
      <c r="D139" s="19">
        <v>635</v>
      </c>
      <c r="E139" s="134" t="s">
        <v>702</v>
      </c>
      <c r="F139" s="24" t="s">
        <v>754</v>
      </c>
    </row>
    <row r="140" spans="1:6">
      <c r="A140" s="24">
        <v>138</v>
      </c>
      <c r="B140" s="29" t="s">
        <v>756</v>
      </c>
      <c r="C140" s="19">
        <v>2</v>
      </c>
      <c r="D140" s="19">
        <v>1270</v>
      </c>
      <c r="E140" s="134" t="s">
        <v>702</v>
      </c>
      <c r="F140" s="24" t="s">
        <v>754</v>
      </c>
    </row>
    <row r="141" spans="1:6">
      <c r="A141" s="24">
        <v>139</v>
      </c>
      <c r="B141" s="29" t="s">
        <v>757</v>
      </c>
      <c r="C141" s="19">
        <v>2</v>
      </c>
      <c r="D141" s="19">
        <v>1270</v>
      </c>
      <c r="E141" s="134" t="s">
        <v>702</v>
      </c>
      <c r="F141" s="24" t="s">
        <v>754</v>
      </c>
    </row>
    <row r="142" spans="1:6">
      <c r="A142" s="24">
        <v>140</v>
      </c>
      <c r="B142" s="29" t="s">
        <v>758</v>
      </c>
      <c r="C142" s="19">
        <v>1</v>
      </c>
      <c r="D142" s="19">
        <v>635</v>
      </c>
      <c r="E142" s="134" t="s">
        <v>702</v>
      </c>
      <c r="F142" s="24" t="s">
        <v>754</v>
      </c>
    </row>
    <row r="143" spans="1:6">
      <c r="A143" s="24">
        <v>141</v>
      </c>
      <c r="B143" s="29" t="s">
        <v>759</v>
      </c>
      <c r="C143" s="19">
        <v>1</v>
      </c>
      <c r="D143" s="19">
        <v>635</v>
      </c>
      <c r="E143" s="134" t="s">
        <v>702</v>
      </c>
      <c r="F143" s="24" t="s">
        <v>754</v>
      </c>
    </row>
    <row r="144" spans="1:6">
      <c r="A144" s="24">
        <v>142</v>
      </c>
      <c r="B144" s="29" t="s">
        <v>760</v>
      </c>
      <c r="C144" s="19">
        <v>1</v>
      </c>
      <c r="D144" s="19">
        <v>635</v>
      </c>
      <c r="E144" s="134" t="s">
        <v>702</v>
      </c>
      <c r="F144" s="24" t="s">
        <v>754</v>
      </c>
    </row>
    <row r="145" spans="1:6">
      <c r="A145" s="24">
        <v>143</v>
      </c>
      <c r="B145" s="29" t="s">
        <v>761</v>
      </c>
      <c r="C145" s="19">
        <v>1</v>
      </c>
      <c r="D145" s="19">
        <v>635</v>
      </c>
      <c r="E145" s="134" t="s">
        <v>702</v>
      </c>
      <c r="F145" s="24" t="s">
        <v>754</v>
      </c>
    </row>
    <row r="146" spans="1:6">
      <c r="A146" s="24">
        <v>144</v>
      </c>
      <c r="B146" s="29" t="s">
        <v>762</v>
      </c>
      <c r="C146" s="19">
        <v>1</v>
      </c>
      <c r="D146" s="19">
        <v>635</v>
      </c>
      <c r="E146" s="134" t="s">
        <v>702</v>
      </c>
      <c r="F146" s="24" t="s">
        <v>754</v>
      </c>
    </row>
    <row r="147" spans="1:6">
      <c r="A147" s="24">
        <v>145</v>
      </c>
      <c r="B147" s="29" t="s">
        <v>763</v>
      </c>
      <c r="C147" s="19">
        <v>2</v>
      </c>
      <c r="D147" s="19">
        <v>1270</v>
      </c>
      <c r="E147" s="134" t="s">
        <v>702</v>
      </c>
      <c r="F147" s="24" t="s">
        <v>754</v>
      </c>
    </row>
    <row r="148" spans="1:6">
      <c r="A148" s="24">
        <v>146</v>
      </c>
      <c r="B148" s="177" t="s">
        <v>764</v>
      </c>
      <c r="C148" s="19">
        <v>4</v>
      </c>
      <c r="D148" s="19">
        <v>2220</v>
      </c>
      <c r="E148" s="171" t="s">
        <v>702</v>
      </c>
      <c r="F148" s="172" t="s">
        <v>754</v>
      </c>
    </row>
    <row r="149" spans="1:6">
      <c r="A149" s="24">
        <v>147</v>
      </c>
      <c r="B149" s="170" t="s">
        <v>765</v>
      </c>
      <c r="C149" s="19">
        <v>1</v>
      </c>
      <c r="D149" s="19">
        <v>635</v>
      </c>
      <c r="E149" s="171" t="s">
        <v>702</v>
      </c>
      <c r="F149" s="172" t="s">
        <v>754</v>
      </c>
    </row>
    <row r="150" spans="1:6">
      <c r="A150" s="24">
        <v>148</v>
      </c>
      <c r="B150" s="170" t="s">
        <v>766</v>
      </c>
      <c r="C150" s="19">
        <v>1</v>
      </c>
      <c r="D150" s="19">
        <v>635</v>
      </c>
      <c r="E150" s="171" t="s">
        <v>702</v>
      </c>
      <c r="F150" s="172" t="s">
        <v>754</v>
      </c>
    </row>
    <row r="151" spans="1:6">
      <c r="A151" s="24">
        <v>149</v>
      </c>
      <c r="B151" s="170" t="s">
        <v>767</v>
      </c>
      <c r="C151" s="19">
        <v>1</v>
      </c>
      <c r="D151" s="19">
        <v>635</v>
      </c>
      <c r="E151" s="171" t="s">
        <v>702</v>
      </c>
      <c r="F151" s="172" t="s">
        <v>754</v>
      </c>
    </row>
    <row r="152" spans="1:6">
      <c r="A152" s="24">
        <v>150</v>
      </c>
      <c r="B152" s="178" t="s">
        <v>768</v>
      </c>
      <c r="C152" s="19">
        <v>1</v>
      </c>
      <c r="D152" s="19">
        <v>635</v>
      </c>
      <c r="E152" s="171" t="s">
        <v>702</v>
      </c>
      <c r="F152" s="172" t="s">
        <v>754</v>
      </c>
    </row>
    <row r="153" spans="1:6">
      <c r="A153" s="24">
        <v>151</v>
      </c>
      <c r="B153" s="29" t="s">
        <v>769</v>
      </c>
      <c r="C153" s="19">
        <v>1</v>
      </c>
      <c r="D153" s="19">
        <v>700</v>
      </c>
      <c r="E153" s="134" t="s">
        <v>702</v>
      </c>
      <c r="F153" s="24" t="s">
        <v>754</v>
      </c>
    </row>
    <row r="154" spans="1:6">
      <c r="A154" s="24">
        <v>152</v>
      </c>
      <c r="B154" s="29" t="s">
        <v>770</v>
      </c>
      <c r="C154" s="19">
        <v>1</v>
      </c>
      <c r="D154" s="19">
        <v>700</v>
      </c>
      <c r="E154" s="134" t="s">
        <v>702</v>
      </c>
      <c r="F154" s="24" t="s">
        <v>754</v>
      </c>
    </row>
    <row r="155" spans="1:6">
      <c r="A155" s="24">
        <v>153</v>
      </c>
      <c r="B155" s="29" t="s">
        <v>771</v>
      </c>
      <c r="C155" s="19">
        <v>1</v>
      </c>
      <c r="D155" s="19">
        <v>700</v>
      </c>
      <c r="E155" s="134" t="s">
        <v>702</v>
      </c>
      <c r="F155" s="24" t="s">
        <v>754</v>
      </c>
    </row>
    <row r="156" spans="1:6">
      <c r="A156" s="24">
        <v>154</v>
      </c>
      <c r="B156" s="29" t="s">
        <v>772</v>
      </c>
      <c r="C156" s="19">
        <v>1</v>
      </c>
      <c r="D156" s="19">
        <v>700</v>
      </c>
      <c r="E156" s="134" t="s">
        <v>702</v>
      </c>
      <c r="F156" s="24" t="s">
        <v>754</v>
      </c>
    </row>
    <row r="157" spans="1:6">
      <c r="A157" s="24">
        <v>155</v>
      </c>
      <c r="B157" s="177" t="s">
        <v>773</v>
      </c>
      <c r="C157" s="19">
        <v>1</v>
      </c>
      <c r="D157" s="19">
        <v>700</v>
      </c>
      <c r="E157" s="179" t="s">
        <v>702</v>
      </c>
      <c r="F157" s="177" t="s">
        <v>754</v>
      </c>
    </row>
    <row r="158" spans="1:6">
      <c r="A158" s="24">
        <v>156</v>
      </c>
      <c r="B158" s="177" t="s">
        <v>774</v>
      </c>
      <c r="C158" s="19">
        <v>1</v>
      </c>
      <c r="D158" s="19">
        <v>700</v>
      </c>
      <c r="E158" s="179" t="s">
        <v>702</v>
      </c>
      <c r="F158" s="177" t="s">
        <v>754</v>
      </c>
    </row>
    <row r="159" spans="1:6">
      <c r="A159" s="24">
        <v>157</v>
      </c>
      <c r="B159" s="170" t="s">
        <v>775</v>
      </c>
      <c r="C159" s="19">
        <v>1</v>
      </c>
      <c r="D159" s="19">
        <v>700</v>
      </c>
      <c r="E159" s="171" t="s">
        <v>702</v>
      </c>
      <c r="F159" s="172" t="s">
        <v>754</v>
      </c>
    </row>
    <row r="160" spans="1:6">
      <c r="A160" s="24">
        <v>158</v>
      </c>
      <c r="B160" s="177" t="s">
        <v>776</v>
      </c>
      <c r="C160" s="19">
        <v>1</v>
      </c>
      <c r="D160" s="19">
        <v>700</v>
      </c>
      <c r="E160" s="179" t="s">
        <v>702</v>
      </c>
      <c r="F160" s="177" t="s">
        <v>754</v>
      </c>
    </row>
    <row r="161" spans="1:6">
      <c r="A161" s="24">
        <v>159</v>
      </c>
      <c r="B161" s="170" t="s">
        <v>777</v>
      </c>
      <c r="C161" s="19">
        <v>1</v>
      </c>
      <c r="D161" s="19">
        <v>700</v>
      </c>
      <c r="E161" s="171" t="s">
        <v>702</v>
      </c>
      <c r="F161" s="172" t="s">
        <v>754</v>
      </c>
    </row>
    <row r="162" spans="1:7">
      <c r="A162" s="24">
        <v>160</v>
      </c>
      <c r="B162" s="29" t="s">
        <v>778</v>
      </c>
      <c r="C162" s="19">
        <v>1</v>
      </c>
      <c r="D162" s="19">
        <v>700</v>
      </c>
      <c r="E162" s="134" t="s">
        <v>702</v>
      </c>
      <c r="F162" s="24" t="s">
        <v>754</v>
      </c>
      <c r="G162" s="135"/>
    </row>
    <row r="163" spans="1:6">
      <c r="A163" s="24">
        <v>161</v>
      </c>
      <c r="B163" s="29" t="s">
        <v>779</v>
      </c>
      <c r="C163" s="19">
        <v>1</v>
      </c>
      <c r="D163" s="19">
        <v>700</v>
      </c>
      <c r="E163" s="134" t="s">
        <v>702</v>
      </c>
      <c r="F163" s="24" t="s">
        <v>754</v>
      </c>
    </row>
    <row r="164" spans="1:6">
      <c r="A164" s="24">
        <v>162</v>
      </c>
      <c r="B164" s="25" t="s">
        <v>780</v>
      </c>
      <c r="C164" s="19">
        <v>4</v>
      </c>
      <c r="D164" s="19">
        <v>2220</v>
      </c>
      <c r="E164" s="134" t="s">
        <v>702</v>
      </c>
      <c r="F164" s="24" t="s">
        <v>754</v>
      </c>
    </row>
    <row r="165" spans="1:7">
      <c r="A165" s="24">
        <v>163</v>
      </c>
      <c r="B165" s="29" t="s">
        <v>781</v>
      </c>
      <c r="C165" s="19">
        <v>1</v>
      </c>
      <c r="D165" s="19">
        <v>635</v>
      </c>
      <c r="E165" s="134" t="s">
        <v>702</v>
      </c>
      <c r="F165" s="24" t="s">
        <v>754</v>
      </c>
      <c r="G165" s="180"/>
    </row>
    <row r="166" spans="1:7">
      <c r="A166" s="24">
        <v>164</v>
      </c>
      <c r="B166" s="29" t="s">
        <v>782</v>
      </c>
      <c r="C166" s="19">
        <v>1</v>
      </c>
      <c r="D166" s="19">
        <v>700</v>
      </c>
      <c r="E166" s="134" t="s">
        <v>702</v>
      </c>
      <c r="F166" s="24" t="s">
        <v>754</v>
      </c>
      <c r="G166" s="137" t="s">
        <v>783</v>
      </c>
    </row>
    <row r="167" spans="1:6">
      <c r="A167" s="24">
        <v>165</v>
      </c>
      <c r="B167" s="29" t="s">
        <v>784</v>
      </c>
      <c r="C167" s="19">
        <v>1</v>
      </c>
      <c r="D167" s="19">
        <v>700</v>
      </c>
      <c r="E167" s="134" t="s">
        <v>702</v>
      </c>
      <c r="F167" s="24" t="s">
        <v>754</v>
      </c>
    </row>
    <row r="168" spans="1:6">
      <c r="A168" s="24">
        <v>166</v>
      </c>
      <c r="B168" s="29" t="s">
        <v>785</v>
      </c>
      <c r="C168" s="19">
        <v>2</v>
      </c>
      <c r="D168" s="19">
        <v>1270</v>
      </c>
      <c r="E168" s="134" t="s">
        <v>702</v>
      </c>
      <c r="F168" s="24" t="s">
        <v>754</v>
      </c>
    </row>
    <row r="169" spans="1:6">
      <c r="A169" s="24">
        <v>167</v>
      </c>
      <c r="B169" s="172" t="s">
        <v>786</v>
      </c>
      <c r="C169" s="19">
        <v>1</v>
      </c>
      <c r="D169" s="19">
        <v>700</v>
      </c>
      <c r="E169" s="171" t="s">
        <v>702</v>
      </c>
      <c r="F169" s="172" t="s">
        <v>754</v>
      </c>
    </row>
    <row r="170" spans="1:6">
      <c r="A170" s="24">
        <v>168</v>
      </c>
      <c r="B170" s="172" t="s">
        <v>787</v>
      </c>
      <c r="C170" s="19">
        <v>1</v>
      </c>
      <c r="D170" s="19">
        <v>700</v>
      </c>
      <c r="E170" s="171" t="s">
        <v>702</v>
      </c>
      <c r="F170" s="172" t="s">
        <v>754</v>
      </c>
    </row>
    <row r="171" spans="1:6">
      <c r="A171" s="24">
        <v>169</v>
      </c>
      <c r="B171" s="24" t="s">
        <v>788</v>
      </c>
      <c r="C171" s="19">
        <v>1</v>
      </c>
      <c r="D171" s="19">
        <v>700</v>
      </c>
      <c r="E171" s="134" t="s">
        <v>702</v>
      </c>
      <c r="F171" s="24" t="s">
        <v>754</v>
      </c>
    </row>
    <row r="172" spans="1:6">
      <c r="A172" s="24">
        <v>170</v>
      </c>
      <c r="B172" s="172" t="s">
        <v>789</v>
      </c>
      <c r="C172" s="19">
        <v>1</v>
      </c>
      <c r="D172" s="19">
        <v>635</v>
      </c>
      <c r="E172" s="171" t="s">
        <v>702</v>
      </c>
      <c r="F172" s="172" t="s">
        <v>790</v>
      </c>
    </row>
    <row r="173" spans="1:6">
      <c r="A173" s="24">
        <v>171</v>
      </c>
      <c r="B173" s="170" t="s">
        <v>791</v>
      </c>
      <c r="C173" s="19">
        <v>1</v>
      </c>
      <c r="D173" s="19">
        <v>635</v>
      </c>
      <c r="E173" s="171" t="s">
        <v>702</v>
      </c>
      <c r="F173" s="172" t="s">
        <v>790</v>
      </c>
    </row>
    <row r="174" spans="1:7">
      <c r="A174" s="24">
        <v>172</v>
      </c>
      <c r="B174" s="170" t="s">
        <v>792</v>
      </c>
      <c r="C174" s="19">
        <v>1</v>
      </c>
      <c r="D174" s="19">
        <v>700</v>
      </c>
      <c r="E174" s="181" t="s">
        <v>702</v>
      </c>
      <c r="F174" s="177" t="s">
        <v>790</v>
      </c>
      <c r="G174" s="135"/>
    </row>
    <row r="175" spans="1:6">
      <c r="A175" s="24">
        <v>173</v>
      </c>
      <c r="B175" s="172" t="s">
        <v>793</v>
      </c>
      <c r="C175" s="19">
        <v>1</v>
      </c>
      <c r="D175" s="19">
        <v>700</v>
      </c>
      <c r="E175" s="171" t="s">
        <v>702</v>
      </c>
      <c r="F175" s="182" t="s">
        <v>790</v>
      </c>
    </row>
    <row r="176" spans="1:6">
      <c r="A176" s="24">
        <v>174</v>
      </c>
      <c r="B176" s="183" t="s">
        <v>794</v>
      </c>
      <c r="C176" s="19">
        <v>1</v>
      </c>
      <c r="D176" s="19">
        <v>700</v>
      </c>
      <c r="E176" s="171" t="s">
        <v>702</v>
      </c>
      <c r="F176" s="172" t="s">
        <v>790</v>
      </c>
    </row>
    <row r="177" spans="1:6">
      <c r="A177" s="24">
        <v>175</v>
      </c>
      <c r="B177" s="184" t="s">
        <v>795</v>
      </c>
      <c r="C177" s="19">
        <v>1</v>
      </c>
      <c r="D177" s="19">
        <v>700</v>
      </c>
      <c r="E177" s="171" t="s">
        <v>702</v>
      </c>
      <c r="F177" s="172" t="s">
        <v>790</v>
      </c>
    </row>
    <row r="178" spans="1:6">
      <c r="A178" s="24">
        <v>176</v>
      </c>
      <c r="B178" s="182" t="s">
        <v>796</v>
      </c>
      <c r="C178" s="19">
        <v>1</v>
      </c>
      <c r="D178" s="19">
        <v>700</v>
      </c>
      <c r="E178" s="171" t="s">
        <v>702</v>
      </c>
      <c r="F178" s="172" t="s">
        <v>790</v>
      </c>
    </row>
    <row r="179" spans="1:6">
      <c r="A179" s="24">
        <v>177</v>
      </c>
      <c r="B179" s="170" t="s">
        <v>797</v>
      </c>
      <c r="C179" s="19">
        <v>2</v>
      </c>
      <c r="D179" s="19">
        <v>1270</v>
      </c>
      <c r="E179" s="171" t="s">
        <v>702</v>
      </c>
      <c r="F179" s="172" t="s">
        <v>790</v>
      </c>
    </row>
    <row r="180" spans="1:6">
      <c r="A180" s="24">
        <v>178</v>
      </c>
      <c r="B180" s="170" t="s">
        <v>171</v>
      </c>
      <c r="C180" s="19">
        <v>1</v>
      </c>
      <c r="D180" s="19">
        <v>700</v>
      </c>
      <c r="E180" s="171" t="s">
        <v>702</v>
      </c>
      <c r="F180" s="172" t="s">
        <v>790</v>
      </c>
    </row>
    <row r="181" spans="1:6">
      <c r="A181" s="24">
        <v>179</v>
      </c>
      <c r="B181" s="29" t="s">
        <v>798</v>
      </c>
      <c r="C181" s="19">
        <v>1</v>
      </c>
      <c r="D181" s="19">
        <v>635</v>
      </c>
      <c r="E181" s="134" t="s">
        <v>702</v>
      </c>
      <c r="F181" s="24" t="s">
        <v>703</v>
      </c>
    </row>
    <row r="182" spans="1:6">
      <c r="A182" s="24">
        <v>180</v>
      </c>
      <c r="B182" s="29" t="s">
        <v>799</v>
      </c>
      <c r="C182" s="19">
        <v>1</v>
      </c>
      <c r="D182" s="19">
        <v>700</v>
      </c>
      <c r="E182" s="134" t="s">
        <v>702</v>
      </c>
      <c r="F182" s="24" t="s">
        <v>703</v>
      </c>
    </row>
    <row r="183" spans="1:6">
      <c r="A183" s="24">
        <v>181</v>
      </c>
      <c r="B183" s="29" t="s">
        <v>800</v>
      </c>
      <c r="C183" s="19">
        <v>1</v>
      </c>
      <c r="D183" s="19">
        <v>700</v>
      </c>
      <c r="E183" s="134" t="s">
        <v>702</v>
      </c>
      <c r="F183" s="24" t="s">
        <v>703</v>
      </c>
    </row>
    <row r="184" spans="1:6">
      <c r="A184" s="24">
        <v>182</v>
      </c>
      <c r="B184" s="29" t="s">
        <v>801</v>
      </c>
      <c r="C184" s="19">
        <v>1</v>
      </c>
      <c r="D184" s="19">
        <v>700</v>
      </c>
      <c r="E184" s="134" t="s">
        <v>702</v>
      </c>
      <c r="F184" s="24" t="s">
        <v>703</v>
      </c>
    </row>
    <row r="185" spans="1:8">
      <c r="A185" s="24">
        <v>183</v>
      </c>
      <c r="B185" s="29" t="s">
        <v>802</v>
      </c>
      <c r="C185" s="19">
        <v>1</v>
      </c>
      <c r="D185" s="19">
        <v>700</v>
      </c>
      <c r="E185" s="134" t="s">
        <v>702</v>
      </c>
      <c r="F185" s="24" t="s">
        <v>703</v>
      </c>
      <c r="H185" s="185"/>
    </row>
    <row r="186" spans="1:6">
      <c r="A186" s="24">
        <v>184</v>
      </c>
      <c r="B186" s="29" t="s">
        <v>803</v>
      </c>
      <c r="C186" s="19">
        <v>2</v>
      </c>
      <c r="D186" s="19">
        <v>1110</v>
      </c>
      <c r="E186" s="134" t="s">
        <v>702</v>
      </c>
      <c r="F186" s="26" t="s">
        <v>703</v>
      </c>
    </row>
    <row r="187" spans="1:7">
      <c r="A187" s="24">
        <v>185</v>
      </c>
      <c r="B187" s="29" t="s">
        <v>804</v>
      </c>
      <c r="C187" s="19">
        <v>1</v>
      </c>
      <c r="D187" s="19">
        <v>700</v>
      </c>
      <c r="E187" s="134" t="s">
        <v>702</v>
      </c>
      <c r="F187" s="28" t="s">
        <v>703</v>
      </c>
      <c r="G187" s="137" t="s">
        <v>805</v>
      </c>
    </row>
    <row r="188" spans="1:7">
      <c r="A188" s="24">
        <v>186</v>
      </c>
      <c r="B188" s="137" t="s">
        <v>806</v>
      </c>
      <c r="C188" s="19">
        <v>1</v>
      </c>
      <c r="D188" s="19">
        <v>700</v>
      </c>
      <c r="E188" s="173" t="s">
        <v>702</v>
      </c>
      <c r="F188" s="19" t="s">
        <v>703</v>
      </c>
      <c r="G188" s="135"/>
    </row>
    <row r="189" spans="1:6">
      <c r="A189" s="24">
        <v>187</v>
      </c>
      <c r="B189" s="29" t="s">
        <v>807</v>
      </c>
      <c r="C189" s="19">
        <v>1</v>
      </c>
      <c r="D189" s="19">
        <v>700</v>
      </c>
      <c r="E189" s="134" t="s">
        <v>702</v>
      </c>
      <c r="F189" s="21" t="s">
        <v>703</v>
      </c>
    </row>
    <row r="190" spans="1:6">
      <c r="A190" s="24">
        <v>188</v>
      </c>
      <c r="B190" s="24" t="s">
        <v>808</v>
      </c>
      <c r="C190" s="19">
        <v>1</v>
      </c>
      <c r="D190" s="19">
        <v>700</v>
      </c>
      <c r="E190" s="134" t="s">
        <v>702</v>
      </c>
      <c r="F190" s="24" t="s">
        <v>703</v>
      </c>
    </row>
    <row r="191" spans="1:6">
      <c r="A191" s="24">
        <v>189</v>
      </c>
      <c r="B191" s="25" t="s">
        <v>809</v>
      </c>
      <c r="C191" s="19">
        <v>2</v>
      </c>
      <c r="D191" s="19">
        <v>1270</v>
      </c>
      <c r="E191" s="134" t="s">
        <v>702</v>
      </c>
      <c r="F191" s="24" t="s">
        <v>703</v>
      </c>
    </row>
    <row r="192" spans="1:6">
      <c r="A192" s="24">
        <v>190</v>
      </c>
      <c r="B192" s="141" t="s">
        <v>810</v>
      </c>
      <c r="C192" s="141">
        <v>1</v>
      </c>
      <c r="D192" s="141">
        <v>635</v>
      </c>
      <c r="E192" s="141" t="s">
        <v>702</v>
      </c>
      <c r="F192" s="141" t="s">
        <v>703</v>
      </c>
    </row>
    <row r="193" spans="1:6">
      <c r="A193" s="24">
        <v>191</v>
      </c>
      <c r="B193" s="141" t="s">
        <v>811</v>
      </c>
      <c r="C193" s="141">
        <v>1</v>
      </c>
      <c r="D193" s="141">
        <v>555</v>
      </c>
      <c r="E193" s="141" t="s">
        <v>702</v>
      </c>
      <c r="F193" s="141" t="s">
        <v>703</v>
      </c>
    </row>
    <row r="194" spans="1:6">
      <c r="A194" s="24">
        <v>192</v>
      </c>
      <c r="B194" s="29" t="s">
        <v>812</v>
      </c>
      <c r="C194" s="19">
        <v>1</v>
      </c>
      <c r="D194" s="19">
        <v>700</v>
      </c>
      <c r="E194" s="138" t="s">
        <v>813</v>
      </c>
      <c r="F194" s="24" t="s">
        <v>814</v>
      </c>
    </row>
    <row r="195" spans="1:6">
      <c r="A195" s="24">
        <v>193</v>
      </c>
      <c r="B195" s="29" t="s">
        <v>815</v>
      </c>
      <c r="C195" s="19">
        <v>1</v>
      </c>
      <c r="D195" s="19">
        <v>635</v>
      </c>
      <c r="E195" s="134" t="s">
        <v>816</v>
      </c>
      <c r="F195" s="24" t="s">
        <v>816</v>
      </c>
    </row>
    <row r="196" spans="1:6">
      <c r="A196" s="24">
        <v>194</v>
      </c>
      <c r="B196" s="29" t="s">
        <v>222</v>
      </c>
      <c r="C196" s="19">
        <v>1</v>
      </c>
      <c r="D196" s="19">
        <v>700</v>
      </c>
      <c r="E196" s="134" t="s">
        <v>816</v>
      </c>
      <c r="F196" s="24" t="s">
        <v>816</v>
      </c>
    </row>
    <row r="197" spans="1:6">
      <c r="A197" s="24">
        <v>195</v>
      </c>
      <c r="B197" s="25" t="s">
        <v>817</v>
      </c>
      <c r="C197" s="19">
        <v>2</v>
      </c>
      <c r="D197" s="19">
        <v>1270</v>
      </c>
      <c r="E197" s="134" t="s">
        <v>816</v>
      </c>
      <c r="F197" s="186" t="s">
        <v>818</v>
      </c>
    </row>
    <row r="198" spans="1:6">
      <c r="A198" s="24">
        <v>196</v>
      </c>
      <c r="B198" s="29" t="s">
        <v>819</v>
      </c>
      <c r="C198" s="19">
        <v>1</v>
      </c>
      <c r="D198" s="19">
        <v>555</v>
      </c>
      <c r="E198" s="134" t="s">
        <v>816</v>
      </c>
      <c r="F198" s="24" t="s">
        <v>820</v>
      </c>
    </row>
    <row r="199" spans="1:6">
      <c r="A199" s="24">
        <v>197</v>
      </c>
      <c r="B199" s="24" t="s">
        <v>821</v>
      </c>
      <c r="C199" s="19">
        <v>1</v>
      </c>
      <c r="D199" s="19">
        <v>700</v>
      </c>
      <c r="E199" s="134" t="s">
        <v>816</v>
      </c>
      <c r="F199" s="134" t="s">
        <v>820</v>
      </c>
    </row>
    <row r="200" spans="1:6">
      <c r="A200" s="24">
        <v>198</v>
      </c>
      <c r="B200" s="147" t="s">
        <v>822</v>
      </c>
      <c r="C200" s="141">
        <v>1</v>
      </c>
      <c r="D200" s="141">
        <v>555</v>
      </c>
      <c r="E200" s="134" t="s">
        <v>816</v>
      </c>
      <c r="F200" s="24" t="s">
        <v>820</v>
      </c>
    </row>
    <row r="201" spans="1:6">
      <c r="A201" s="24">
        <v>199</v>
      </c>
      <c r="B201" s="19" t="s">
        <v>823</v>
      </c>
      <c r="C201" s="19">
        <v>1</v>
      </c>
      <c r="D201" s="19">
        <v>700</v>
      </c>
      <c r="E201" s="175" t="s">
        <v>824</v>
      </c>
      <c r="F201" s="19" t="s">
        <v>825</v>
      </c>
    </row>
    <row r="202" spans="1:6">
      <c r="A202" s="24">
        <v>200</v>
      </c>
      <c r="B202" s="19" t="s">
        <v>826</v>
      </c>
      <c r="C202" s="19">
        <v>1</v>
      </c>
      <c r="D202" s="19">
        <v>700</v>
      </c>
      <c r="E202" s="175" t="s">
        <v>824</v>
      </c>
      <c r="F202" s="19" t="s">
        <v>825</v>
      </c>
    </row>
    <row r="203" spans="1:6">
      <c r="A203" s="24">
        <v>201</v>
      </c>
      <c r="B203" s="19" t="s">
        <v>827</v>
      </c>
      <c r="C203" s="19">
        <v>1</v>
      </c>
      <c r="D203" s="19">
        <v>700</v>
      </c>
      <c r="E203" s="175" t="s">
        <v>824</v>
      </c>
      <c r="F203" s="19" t="s">
        <v>825</v>
      </c>
    </row>
    <row r="204" spans="1:6">
      <c r="A204" s="24">
        <v>202</v>
      </c>
      <c r="B204" s="19" t="s">
        <v>828</v>
      </c>
      <c r="C204" s="19">
        <v>1</v>
      </c>
      <c r="D204" s="19">
        <v>700</v>
      </c>
      <c r="E204" s="175" t="s">
        <v>824</v>
      </c>
      <c r="F204" s="19" t="s">
        <v>825</v>
      </c>
    </row>
    <row r="205" spans="1:6">
      <c r="A205" s="24">
        <v>203</v>
      </c>
      <c r="B205" s="19" t="s">
        <v>829</v>
      </c>
      <c r="C205" s="19">
        <v>1</v>
      </c>
      <c r="D205" s="19">
        <v>700</v>
      </c>
      <c r="E205" s="175" t="s">
        <v>824</v>
      </c>
      <c r="F205" s="19" t="s">
        <v>825</v>
      </c>
    </row>
    <row r="206" spans="1:6">
      <c r="A206" s="24">
        <v>204</v>
      </c>
      <c r="B206" s="19" t="s">
        <v>830</v>
      </c>
      <c r="C206" s="19">
        <v>1</v>
      </c>
      <c r="D206" s="19">
        <v>700</v>
      </c>
      <c r="E206" s="175" t="s">
        <v>824</v>
      </c>
      <c r="F206" s="19" t="s">
        <v>825</v>
      </c>
    </row>
    <row r="207" spans="1:6">
      <c r="A207" s="24">
        <v>205</v>
      </c>
      <c r="B207" s="19" t="s">
        <v>831</v>
      </c>
      <c r="C207" s="19">
        <v>1</v>
      </c>
      <c r="D207" s="19">
        <v>635</v>
      </c>
      <c r="E207" s="175" t="s">
        <v>824</v>
      </c>
      <c r="F207" s="19" t="s">
        <v>824</v>
      </c>
    </row>
    <row r="208" spans="1:6">
      <c r="A208" s="24">
        <v>206</v>
      </c>
      <c r="B208" s="187" t="s">
        <v>832</v>
      </c>
      <c r="C208" s="19">
        <v>1</v>
      </c>
      <c r="D208" s="19">
        <v>635</v>
      </c>
      <c r="E208" s="188" t="s">
        <v>833</v>
      </c>
      <c r="F208" s="187" t="s">
        <v>834</v>
      </c>
    </row>
    <row r="209" spans="1:6">
      <c r="A209" s="141" t="s">
        <v>322</v>
      </c>
      <c r="B209" s="185"/>
      <c r="C209" s="141">
        <f>SUM(C3:C208)</f>
        <v>235</v>
      </c>
      <c r="D209" s="141">
        <f>SUM(D3:D208)</f>
        <v>151175</v>
      </c>
      <c r="E209" s="185"/>
      <c r="F209" s="185"/>
    </row>
    <row r="210" spans="7:7">
      <c r="G210" s="189"/>
    </row>
    <row r="211" spans="7:7">
      <c r="G211" s="153"/>
    </row>
    <row r="212" spans="7:7">
      <c r="G212" s="153"/>
    </row>
    <row r="213" spans="7:7">
      <c r="G213" s="189"/>
    </row>
    <row r="214" spans="7:7">
      <c r="G214" s="153"/>
    </row>
  </sheetData>
  <autoFilter ref="A1:G209">
    <extLst/>
  </autoFilter>
  <mergeCells count="1">
    <mergeCell ref="A1:F1"/>
  </mergeCells>
  <conditionalFormatting sqref="B81">
    <cfRule type="duplicateValues" dxfId="0" priority="1" stopIfTrue="1"/>
  </conditionalFormatting>
  <conditionalFormatting sqref="B123">
    <cfRule type="duplicateValues" dxfId="0" priority="4" stopIfTrue="1"/>
    <cfRule type="duplicateValues" dxfId="0" priority="6" stopIfTrue="1"/>
  </conditionalFormatting>
  <conditionalFormatting sqref="B80:B81">
    <cfRule type="duplicateValues" dxfId="0" priority="3" stopIfTrue="1"/>
  </conditionalFormatting>
  <conditionalFormatting sqref="B123:B124">
    <cfRule type="duplicateValues" dxfId="0" priority="8" stopIfTrue="1"/>
    <cfRule type="duplicateValues" dxfId="0" priority="10" stopIfTrue="1"/>
  </conditionalFormatting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2"/>
  <sheetViews>
    <sheetView zoomScaleSheetLayoutView="60" workbookViewId="0">
      <selection activeCell="K16" sqref="K16"/>
    </sheetView>
  </sheetViews>
  <sheetFormatPr defaultColWidth="8.66666666666667" defaultRowHeight="15"/>
  <cols>
    <col min="1" max="1" width="6.58333333333333" style="33" customWidth="1"/>
    <col min="2" max="2" width="11.0833333333333" style="33" customWidth="1"/>
    <col min="3" max="3" width="10.1666666666667" style="33" customWidth="1"/>
    <col min="4" max="4" width="9.58333333333333" style="33" customWidth="1"/>
    <col min="5" max="5" width="11.5" style="34" customWidth="1"/>
    <col min="6" max="6" width="15.8333333333333" style="33" customWidth="1"/>
    <col min="7" max="7" width="10.975" style="35" customWidth="1"/>
    <col min="8" max="16384" width="8.66666666666667" style="34"/>
  </cols>
  <sheetData>
    <row r="1" ht="21" customHeight="1" spans="1:6">
      <c r="A1" s="36" t="s">
        <v>835</v>
      </c>
      <c r="B1" s="36"/>
      <c r="C1" s="36"/>
      <c r="D1" s="36"/>
      <c r="E1" s="36"/>
      <c r="F1" s="37"/>
    </row>
    <row r="2" ht="36" customHeight="1" spans="1:6">
      <c r="A2" s="38" t="s">
        <v>1</v>
      </c>
      <c r="B2" s="38" t="s">
        <v>2</v>
      </c>
      <c r="C2" s="39" t="s">
        <v>3</v>
      </c>
      <c r="D2" s="38" t="s">
        <v>4</v>
      </c>
      <c r="E2" s="38" t="s">
        <v>5</v>
      </c>
      <c r="F2" s="38" t="s">
        <v>6</v>
      </c>
    </row>
    <row r="3" spans="1:6">
      <c r="A3" s="40">
        <v>1</v>
      </c>
      <c r="B3" s="40" t="s">
        <v>836</v>
      </c>
      <c r="C3" s="40">
        <v>1</v>
      </c>
      <c r="D3" s="40">
        <v>555</v>
      </c>
      <c r="E3" s="41" t="s">
        <v>837</v>
      </c>
      <c r="F3" s="42" t="s">
        <v>838</v>
      </c>
    </row>
    <row r="4" spans="1:7">
      <c r="A4" s="43">
        <v>2</v>
      </c>
      <c r="B4" s="44" t="s">
        <v>839</v>
      </c>
      <c r="C4" s="44">
        <v>1</v>
      </c>
      <c r="D4" s="44">
        <v>635</v>
      </c>
      <c r="E4" s="45" t="s">
        <v>837</v>
      </c>
      <c r="F4" s="42" t="s">
        <v>838</v>
      </c>
      <c r="G4" s="35" t="s">
        <v>840</v>
      </c>
    </row>
    <row r="5" spans="1:7">
      <c r="A5" s="40">
        <v>3</v>
      </c>
      <c r="B5" s="44" t="s">
        <v>841</v>
      </c>
      <c r="C5" s="44">
        <v>2</v>
      </c>
      <c r="D5" s="44">
        <v>1400</v>
      </c>
      <c r="E5" s="45" t="s">
        <v>837</v>
      </c>
      <c r="F5" s="42" t="s">
        <v>838</v>
      </c>
      <c r="G5" s="46" t="s">
        <v>842</v>
      </c>
    </row>
    <row r="6" spans="1:7">
      <c r="A6" s="40">
        <v>4</v>
      </c>
      <c r="B6" s="42" t="s">
        <v>843</v>
      </c>
      <c r="C6" s="42">
        <v>1</v>
      </c>
      <c r="D6" s="42">
        <v>635</v>
      </c>
      <c r="E6" s="45" t="s">
        <v>837</v>
      </c>
      <c r="F6" s="42" t="s">
        <v>838</v>
      </c>
      <c r="G6" s="35" t="s">
        <v>844</v>
      </c>
    </row>
    <row r="7" spans="1:6">
      <c r="A7" s="43">
        <v>5</v>
      </c>
      <c r="B7" s="44" t="s">
        <v>845</v>
      </c>
      <c r="C7" s="44">
        <v>1</v>
      </c>
      <c r="D7" s="44">
        <v>635</v>
      </c>
      <c r="E7" s="45" t="s">
        <v>837</v>
      </c>
      <c r="F7" s="42" t="s">
        <v>838</v>
      </c>
    </row>
    <row r="8" spans="1:7">
      <c r="A8" s="40">
        <v>6</v>
      </c>
      <c r="B8" s="44" t="s">
        <v>846</v>
      </c>
      <c r="C8" s="43">
        <v>1</v>
      </c>
      <c r="D8" s="44">
        <v>635</v>
      </c>
      <c r="E8" s="45" t="s">
        <v>837</v>
      </c>
      <c r="F8" s="42" t="s">
        <v>838</v>
      </c>
      <c r="G8" s="47" t="s">
        <v>847</v>
      </c>
    </row>
    <row r="9" spans="1:6">
      <c r="A9" s="40">
        <v>7</v>
      </c>
      <c r="B9" s="42" t="s">
        <v>848</v>
      </c>
      <c r="C9" s="48">
        <v>1</v>
      </c>
      <c r="D9" s="48">
        <v>635</v>
      </c>
      <c r="E9" s="45" t="s">
        <v>837</v>
      </c>
      <c r="F9" s="42" t="s">
        <v>838</v>
      </c>
    </row>
    <row r="10" spans="1:6">
      <c r="A10" s="43">
        <v>8</v>
      </c>
      <c r="B10" s="49" t="s">
        <v>849</v>
      </c>
      <c r="C10" s="50">
        <v>1</v>
      </c>
      <c r="D10" s="51">
        <v>555</v>
      </c>
      <c r="E10" s="45" t="s">
        <v>837</v>
      </c>
      <c r="F10" s="52" t="s">
        <v>838</v>
      </c>
    </row>
    <row r="11" spans="1:6">
      <c r="A11" s="40">
        <v>9</v>
      </c>
      <c r="B11" s="44" t="s">
        <v>850</v>
      </c>
      <c r="C11" s="53">
        <v>1</v>
      </c>
      <c r="D11" s="54">
        <v>555</v>
      </c>
      <c r="E11" s="45" t="s">
        <v>837</v>
      </c>
      <c r="F11" s="42" t="s">
        <v>838</v>
      </c>
    </row>
    <row r="12" spans="1:6">
      <c r="A12" s="40">
        <v>10</v>
      </c>
      <c r="B12" s="55" t="s">
        <v>851</v>
      </c>
      <c r="C12" s="56">
        <v>1</v>
      </c>
      <c r="D12" s="56">
        <v>635</v>
      </c>
      <c r="E12" s="45" t="s">
        <v>837</v>
      </c>
      <c r="F12" s="52" t="s">
        <v>838</v>
      </c>
    </row>
    <row r="13" spans="1:6">
      <c r="A13" s="43">
        <v>11</v>
      </c>
      <c r="B13" s="57" t="s">
        <v>852</v>
      </c>
      <c r="C13" s="58">
        <v>1</v>
      </c>
      <c r="D13" s="58">
        <v>555</v>
      </c>
      <c r="E13" s="45" t="s">
        <v>837</v>
      </c>
      <c r="F13" s="52" t="s">
        <v>838</v>
      </c>
    </row>
    <row r="14" spans="1:6">
      <c r="A14" s="40">
        <v>12</v>
      </c>
      <c r="B14" s="42" t="s">
        <v>853</v>
      </c>
      <c r="C14" s="48">
        <v>1</v>
      </c>
      <c r="D14" s="48">
        <v>700</v>
      </c>
      <c r="E14" s="45" t="s">
        <v>854</v>
      </c>
      <c r="F14" s="42" t="s">
        <v>838</v>
      </c>
    </row>
    <row r="15" spans="1:6">
      <c r="A15" s="40">
        <v>13</v>
      </c>
      <c r="B15" s="59" t="s">
        <v>855</v>
      </c>
      <c r="C15" s="60">
        <v>1</v>
      </c>
      <c r="D15" s="60">
        <v>700</v>
      </c>
      <c r="E15" s="45" t="s">
        <v>854</v>
      </c>
      <c r="F15" s="42" t="s">
        <v>838</v>
      </c>
    </row>
    <row r="16" spans="1:6">
      <c r="A16" s="43">
        <v>14</v>
      </c>
      <c r="B16" s="59" t="s">
        <v>856</v>
      </c>
      <c r="C16" s="60">
        <v>1</v>
      </c>
      <c r="D16" s="60">
        <v>700</v>
      </c>
      <c r="E16" s="45" t="s">
        <v>854</v>
      </c>
      <c r="F16" s="42" t="s">
        <v>838</v>
      </c>
    </row>
    <row r="17" spans="1:6">
      <c r="A17" s="40">
        <v>15</v>
      </c>
      <c r="B17" s="59" t="s">
        <v>857</v>
      </c>
      <c r="C17" s="60">
        <v>1</v>
      </c>
      <c r="D17" s="60">
        <v>700</v>
      </c>
      <c r="E17" s="45" t="s">
        <v>854</v>
      </c>
      <c r="F17" s="42" t="s">
        <v>838</v>
      </c>
    </row>
    <row r="18" spans="1:6">
      <c r="A18" s="40">
        <v>16</v>
      </c>
      <c r="B18" s="59" t="s">
        <v>858</v>
      </c>
      <c r="C18" s="60">
        <v>1</v>
      </c>
      <c r="D18" s="60">
        <v>700</v>
      </c>
      <c r="E18" s="45" t="s">
        <v>854</v>
      </c>
      <c r="F18" s="42" t="s">
        <v>838</v>
      </c>
    </row>
    <row r="19" spans="1:6">
      <c r="A19" s="43">
        <v>17</v>
      </c>
      <c r="B19" s="57" t="s">
        <v>859</v>
      </c>
      <c r="C19" s="57">
        <v>1</v>
      </c>
      <c r="D19" s="57">
        <v>635</v>
      </c>
      <c r="E19" s="45" t="s">
        <v>854</v>
      </c>
      <c r="F19" s="57" t="s">
        <v>838</v>
      </c>
    </row>
    <row r="20" spans="1:6">
      <c r="A20" s="40">
        <v>18</v>
      </c>
      <c r="B20" s="44" t="s">
        <v>860</v>
      </c>
      <c r="C20" s="44">
        <v>1</v>
      </c>
      <c r="D20" s="44">
        <v>555</v>
      </c>
      <c r="E20" s="45" t="s">
        <v>837</v>
      </c>
      <c r="F20" s="42" t="s">
        <v>861</v>
      </c>
    </row>
    <row r="21" spans="1:7">
      <c r="A21" s="40">
        <v>19</v>
      </c>
      <c r="B21" s="44" t="s">
        <v>862</v>
      </c>
      <c r="C21" s="44">
        <v>1</v>
      </c>
      <c r="D21" s="44">
        <v>700</v>
      </c>
      <c r="E21" s="45" t="s">
        <v>837</v>
      </c>
      <c r="F21" s="42" t="s">
        <v>861</v>
      </c>
      <c r="G21" s="35" t="s">
        <v>863</v>
      </c>
    </row>
    <row r="22" spans="1:6">
      <c r="A22" s="43">
        <v>20</v>
      </c>
      <c r="B22" s="46" t="s">
        <v>864</v>
      </c>
      <c r="C22" s="43">
        <v>1</v>
      </c>
      <c r="D22" s="44">
        <v>555</v>
      </c>
      <c r="E22" s="45" t="s">
        <v>837</v>
      </c>
      <c r="F22" s="42" t="s">
        <v>861</v>
      </c>
    </row>
    <row r="23" spans="1:7">
      <c r="A23" s="40">
        <v>21</v>
      </c>
      <c r="B23" s="61" t="s">
        <v>865</v>
      </c>
      <c r="C23" s="44">
        <v>1</v>
      </c>
      <c r="D23" s="44">
        <v>635</v>
      </c>
      <c r="E23" s="45" t="s">
        <v>837</v>
      </c>
      <c r="F23" s="42" t="s">
        <v>861</v>
      </c>
      <c r="G23" s="62" t="s">
        <v>866</v>
      </c>
    </row>
    <row r="24" spans="1:6">
      <c r="A24" s="40">
        <v>22</v>
      </c>
      <c r="B24" s="44" t="s">
        <v>867</v>
      </c>
      <c r="C24" s="44">
        <v>1</v>
      </c>
      <c r="D24" s="44">
        <v>635</v>
      </c>
      <c r="E24" s="45" t="s">
        <v>837</v>
      </c>
      <c r="F24" s="42" t="s">
        <v>861</v>
      </c>
    </row>
    <row r="25" spans="1:6">
      <c r="A25" s="43">
        <v>23</v>
      </c>
      <c r="B25" s="44" t="s">
        <v>868</v>
      </c>
      <c r="C25" s="44">
        <v>1</v>
      </c>
      <c r="D25" s="44">
        <v>635</v>
      </c>
      <c r="E25" s="45" t="s">
        <v>837</v>
      </c>
      <c r="F25" s="42" t="s">
        <v>861</v>
      </c>
    </row>
    <row r="26" spans="1:7">
      <c r="A26" s="40">
        <v>24</v>
      </c>
      <c r="B26" s="44" t="s">
        <v>869</v>
      </c>
      <c r="C26" s="44">
        <v>2</v>
      </c>
      <c r="D26" s="44">
        <v>1270</v>
      </c>
      <c r="E26" s="45" t="s">
        <v>837</v>
      </c>
      <c r="F26" s="42" t="s">
        <v>861</v>
      </c>
      <c r="G26" s="35" t="s">
        <v>870</v>
      </c>
    </row>
    <row r="27" spans="1:6">
      <c r="A27" s="40">
        <v>25</v>
      </c>
      <c r="B27" s="44" t="s">
        <v>871</v>
      </c>
      <c r="C27" s="44">
        <v>3</v>
      </c>
      <c r="D27" s="44">
        <v>1905</v>
      </c>
      <c r="E27" s="45" t="s">
        <v>837</v>
      </c>
      <c r="F27" s="42" t="s">
        <v>861</v>
      </c>
    </row>
    <row r="28" spans="1:6">
      <c r="A28" s="43">
        <v>26</v>
      </c>
      <c r="B28" s="44" t="s">
        <v>872</v>
      </c>
      <c r="C28" s="44">
        <v>1</v>
      </c>
      <c r="D28" s="44">
        <v>635</v>
      </c>
      <c r="E28" s="45" t="s">
        <v>837</v>
      </c>
      <c r="F28" s="42" t="s">
        <v>861</v>
      </c>
    </row>
    <row r="29" spans="1:6">
      <c r="A29" s="40">
        <v>27</v>
      </c>
      <c r="B29" s="44" t="s">
        <v>873</v>
      </c>
      <c r="C29" s="44">
        <v>1</v>
      </c>
      <c r="D29" s="44">
        <v>555</v>
      </c>
      <c r="E29" s="45" t="s">
        <v>837</v>
      </c>
      <c r="F29" s="42" t="s">
        <v>861</v>
      </c>
    </row>
    <row r="30" spans="1:7">
      <c r="A30" s="40">
        <v>28</v>
      </c>
      <c r="B30" s="42" t="s">
        <v>874</v>
      </c>
      <c r="C30" s="48">
        <v>1</v>
      </c>
      <c r="D30" s="48">
        <v>635</v>
      </c>
      <c r="E30" s="45" t="s">
        <v>837</v>
      </c>
      <c r="F30" s="42" t="s">
        <v>861</v>
      </c>
      <c r="G30" s="35" t="s">
        <v>875</v>
      </c>
    </row>
    <row r="31" spans="1:7">
      <c r="A31" s="43">
        <v>29</v>
      </c>
      <c r="B31" s="42" t="s">
        <v>876</v>
      </c>
      <c r="C31" s="42">
        <v>1</v>
      </c>
      <c r="D31" s="42">
        <v>635</v>
      </c>
      <c r="E31" s="45" t="s">
        <v>837</v>
      </c>
      <c r="F31" s="42" t="s">
        <v>861</v>
      </c>
      <c r="G31" s="35" t="s">
        <v>877</v>
      </c>
    </row>
    <row r="32" spans="1:7">
      <c r="A32" s="40">
        <v>30</v>
      </c>
      <c r="B32" s="56" t="s">
        <v>878</v>
      </c>
      <c r="C32" s="56">
        <v>1</v>
      </c>
      <c r="D32" s="56">
        <v>635</v>
      </c>
      <c r="E32" s="45" t="s">
        <v>837</v>
      </c>
      <c r="F32" s="42" t="s">
        <v>861</v>
      </c>
      <c r="G32" s="35" t="s">
        <v>879</v>
      </c>
    </row>
    <row r="33" spans="1:6">
      <c r="A33" s="40">
        <v>31</v>
      </c>
      <c r="B33" s="44" t="s">
        <v>880</v>
      </c>
      <c r="C33" s="44">
        <v>2</v>
      </c>
      <c r="D33" s="44">
        <v>1110</v>
      </c>
      <c r="E33" s="45" t="s">
        <v>837</v>
      </c>
      <c r="F33" s="42" t="s">
        <v>861</v>
      </c>
    </row>
    <row r="34" spans="1:6">
      <c r="A34" s="43">
        <v>32</v>
      </c>
      <c r="B34" s="44" t="s">
        <v>881</v>
      </c>
      <c r="C34" s="44">
        <v>1</v>
      </c>
      <c r="D34" s="44">
        <v>555</v>
      </c>
      <c r="E34" s="45" t="s">
        <v>837</v>
      </c>
      <c r="F34" s="42" t="s">
        <v>861</v>
      </c>
    </row>
    <row r="35" spans="1:6">
      <c r="A35" s="40">
        <v>33</v>
      </c>
      <c r="B35" s="44" t="s">
        <v>882</v>
      </c>
      <c r="C35" s="44">
        <v>1</v>
      </c>
      <c r="D35" s="44">
        <v>635</v>
      </c>
      <c r="E35" s="45" t="s">
        <v>837</v>
      </c>
      <c r="F35" s="42" t="s">
        <v>861</v>
      </c>
    </row>
    <row r="36" spans="1:6">
      <c r="A36" s="40">
        <v>34</v>
      </c>
      <c r="B36" s="42" t="s">
        <v>883</v>
      </c>
      <c r="C36" s="48">
        <v>1</v>
      </c>
      <c r="D36" s="48">
        <v>635</v>
      </c>
      <c r="E36" s="45" t="s">
        <v>837</v>
      </c>
      <c r="F36" s="42" t="s">
        <v>861</v>
      </c>
    </row>
    <row r="37" spans="1:6">
      <c r="A37" s="43">
        <v>35</v>
      </c>
      <c r="B37" s="61" t="s">
        <v>884</v>
      </c>
      <c r="C37" s="61">
        <v>1</v>
      </c>
      <c r="D37" s="61">
        <v>555</v>
      </c>
      <c r="E37" s="45" t="s">
        <v>837</v>
      </c>
      <c r="F37" s="58" t="s">
        <v>861</v>
      </c>
    </row>
    <row r="38" spans="1:7">
      <c r="A38" s="40">
        <v>36</v>
      </c>
      <c r="B38" s="42" t="s">
        <v>885</v>
      </c>
      <c r="C38" s="48">
        <v>1</v>
      </c>
      <c r="D38" s="48">
        <v>635</v>
      </c>
      <c r="E38" s="63" t="s">
        <v>837</v>
      </c>
      <c r="F38" s="42" t="s">
        <v>886</v>
      </c>
      <c r="G38" s="35" t="s">
        <v>887</v>
      </c>
    </row>
    <row r="39" spans="1:7">
      <c r="A39" s="40">
        <v>37</v>
      </c>
      <c r="B39" s="59" t="s">
        <v>888</v>
      </c>
      <c r="C39" s="60">
        <v>1</v>
      </c>
      <c r="D39" s="60">
        <v>635</v>
      </c>
      <c r="E39" s="64" t="s">
        <v>837</v>
      </c>
      <c r="F39" s="42" t="s">
        <v>886</v>
      </c>
      <c r="G39" s="35" t="s">
        <v>889</v>
      </c>
    </row>
    <row r="40" spans="1:6">
      <c r="A40" s="43">
        <v>38</v>
      </c>
      <c r="B40" s="59" t="s">
        <v>890</v>
      </c>
      <c r="C40" s="60">
        <v>2</v>
      </c>
      <c r="D40" s="60">
        <v>1400</v>
      </c>
      <c r="E40" s="64" t="s">
        <v>837</v>
      </c>
      <c r="F40" s="42" t="s">
        <v>886</v>
      </c>
    </row>
    <row r="41" spans="1:6">
      <c r="A41" s="40">
        <v>39</v>
      </c>
      <c r="B41" s="59" t="s">
        <v>891</v>
      </c>
      <c r="C41" s="60">
        <v>1</v>
      </c>
      <c r="D41" s="60">
        <v>555</v>
      </c>
      <c r="E41" s="64" t="s">
        <v>837</v>
      </c>
      <c r="F41" s="42" t="s">
        <v>886</v>
      </c>
    </row>
    <row r="42" spans="1:6">
      <c r="A42" s="40">
        <v>40</v>
      </c>
      <c r="B42" s="59" t="s">
        <v>892</v>
      </c>
      <c r="C42" s="60">
        <v>1</v>
      </c>
      <c r="D42" s="60">
        <v>555</v>
      </c>
      <c r="E42" s="64" t="s">
        <v>837</v>
      </c>
      <c r="F42" s="42" t="s">
        <v>886</v>
      </c>
    </row>
    <row r="43" spans="1:6">
      <c r="A43" s="43">
        <v>41</v>
      </c>
      <c r="B43" s="56" t="s">
        <v>893</v>
      </c>
      <c r="C43" s="56">
        <v>1</v>
      </c>
      <c r="D43" s="56">
        <v>555</v>
      </c>
      <c r="E43" s="65" t="s">
        <v>837</v>
      </c>
      <c r="F43" s="66" t="s">
        <v>886</v>
      </c>
    </row>
    <row r="44" spans="1:7">
      <c r="A44" s="40">
        <v>42</v>
      </c>
      <c r="B44" s="44" t="s">
        <v>894</v>
      </c>
      <c r="C44" s="44">
        <v>1</v>
      </c>
      <c r="D44" s="44">
        <v>700</v>
      </c>
      <c r="E44" s="45" t="s">
        <v>837</v>
      </c>
      <c r="F44" s="42" t="s">
        <v>895</v>
      </c>
      <c r="G44" s="35" t="s">
        <v>896</v>
      </c>
    </row>
    <row r="45" spans="1:6">
      <c r="A45" s="40">
        <v>43</v>
      </c>
      <c r="B45" s="44" t="s">
        <v>897</v>
      </c>
      <c r="C45" s="44">
        <v>3</v>
      </c>
      <c r="D45" s="44">
        <v>1665</v>
      </c>
      <c r="E45" s="45" t="s">
        <v>837</v>
      </c>
      <c r="F45" s="42" t="s">
        <v>898</v>
      </c>
    </row>
    <row r="46" spans="1:6">
      <c r="A46" s="43">
        <v>44</v>
      </c>
      <c r="B46" s="44" t="s">
        <v>899</v>
      </c>
      <c r="C46" s="44">
        <v>1</v>
      </c>
      <c r="D46" s="44">
        <v>635</v>
      </c>
      <c r="E46" s="45" t="s">
        <v>837</v>
      </c>
      <c r="F46" s="42" t="s">
        <v>898</v>
      </c>
    </row>
    <row r="47" spans="1:7">
      <c r="A47" s="40">
        <v>45</v>
      </c>
      <c r="B47" s="44" t="s">
        <v>900</v>
      </c>
      <c r="C47" s="44">
        <v>1</v>
      </c>
      <c r="D47" s="44">
        <v>700</v>
      </c>
      <c r="E47" s="45" t="s">
        <v>837</v>
      </c>
      <c r="F47" s="42" t="s">
        <v>898</v>
      </c>
      <c r="G47" s="46" t="s">
        <v>901</v>
      </c>
    </row>
    <row r="48" spans="1:6">
      <c r="A48" s="40">
        <v>46</v>
      </c>
      <c r="B48" s="44" t="s">
        <v>902</v>
      </c>
      <c r="C48" s="44">
        <v>2</v>
      </c>
      <c r="D48" s="44">
        <v>1270</v>
      </c>
      <c r="E48" s="45" t="s">
        <v>837</v>
      </c>
      <c r="F48" s="42" t="s">
        <v>898</v>
      </c>
    </row>
    <row r="49" spans="1:7">
      <c r="A49" s="43">
        <v>47</v>
      </c>
      <c r="B49" s="42" t="s">
        <v>903</v>
      </c>
      <c r="C49" s="42">
        <v>1</v>
      </c>
      <c r="D49" s="42">
        <v>635</v>
      </c>
      <c r="E49" s="45" t="s">
        <v>837</v>
      </c>
      <c r="F49" s="42" t="s">
        <v>898</v>
      </c>
      <c r="G49" s="35" t="s">
        <v>904</v>
      </c>
    </row>
    <row r="50" spans="1:7">
      <c r="A50" s="40">
        <v>48</v>
      </c>
      <c r="B50" s="44" t="s">
        <v>905</v>
      </c>
      <c r="C50" s="43">
        <v>1</v>
      </c>
      <c r="D50" s="44">
        <v>635</v>
      </c>
      <c r="E50" s="45" t="s">
        <v>837</v>
      </c>
      <c r="F50" s="42" t="s">
        <v>898</v>
      </c>
      <c r="G50" s="35" t="s">
        <v>906</v>
      </c>
    </row>
    <row r="51" spans="1:6">
      <c r="A51" s="40">
        <v>49</v>
      </c>
      <c r="B51" s="44" t="s">
        <v>907</v>
      </c>
      <c r="C51" s="44">
        <v>1</v>
      </c>
      <c r="D51" s="44">
        <v>700</v>
      </c>
      <c r="E51" s="45" t="s">
        <v>837</v>
      </c>
      <c r="F51" s="42" t="s">
        <v>898</v>
      </c>
    </row>
    <row r="52" spans="1:6">
      <c r="A52" s="43">
        <v>50</v>
      </c>
      <c r="B52" s="44" t="s">
        <v>908</v>
      </c>
      <c r="C52" s="44">
        <v>1</v>
      </c>
      <c r="D52" s="44">
        <v>635</v>
      </c>
      <c r="E52" s="45" t="s">
        <v>837</v>
      </c>
      <c r="F52" s="42" t="s">
        <v>898</v>
      </c>
    </row>
    <row r="53" spans="1:6">
      <c r="A53" s="40">
        <v>51</v>
      </c>
      <c r="B53" s="44" t="s">
        <v>785</v>
      </c>
      <c r="C53" s="44">
        <v>2</v>
      </c>
      <c r="D53" s="44">
        <v>1110</v>
      </c>
      <c r="E53" s="45" t="s">
        <v>837</v>
      </c>
      <c r="F53" s="42" t="s">
        <v>898</v>
      </c>
    </row>
    <row r="54" spans="1:6">
      <c r="A54" s="40">
        <v>52</v>
      </c>
      <c r="B54" s="44" t="s">
        <v>909</v>
      </c>
      <c r="C54" s="44">
        <v>1</v>
      </c>
      <c r="D54" s="44">
        <v>635</v>
      </c>
      <c r="E54" s="45" t="s">
        <v>837</v>
      </c>
      <c r="F54" s="42" t="s">
        <v>898</v>
      </c>
    </row>
    <row r="55" spans="1:6">
      <c r="A55" s="43">
        <v>53</v>
      </c>
      <c r="B55" s="67" t="s">
        <v>910</v>
      </c>
      <c r="C55" s="67">
        <v>2</v>
      </c>
      <c r="D55" s="54">
        <v>1110</v>
      </c>
      <c r="E55" s="45" t="s">
        <v>837</v>
      </c>
      <c r="F55" s="52" t="s">
        <v>898</v>
      </c>
    </row>
    <row r="56" spans="1:6">
      <c r="A56" s="40">
        <v>54</v>
      </c>
      <c r="B56" s="54" t="s">
        <v>911</v>
      </c>
      <c r="C56" s="54">
        <v>1</v>
      </c>
      <c r="D56" s="54">
        <v>635</v>
      </c>
      <c r="E56" s="45" t="s">
        <v>837</v>
      </c>
      <c r="F56" s="42" t="s">
        <v>898</v>
      </c>
    </row>
    <row r="57" spans="1:6">
      <c r="A57" s="40">
        <v>55</v>
      </c>
      <c r="B57" s="54" t="s">
        <v>912</v>
      </c>
      <c r="C57" s="54">
        <v>2</v>
      </c>
      <c r="D57" s="54">
        <v>1110</v>
      </c>
      <c r="E57" s="45" t="s">
        <v>837</v>
      </c>
      <c r="F57" s="42" t="s">
        <v>898</v>
      </c>
    </row>
    <row r="58" spans="1:6">
      <c r="A58" s="43">
        <v>56</v>
      </c>
      <c r="B58" s="42" t="s">
        <v>913</v>
      </c>
      <c r="C58" s="42">
        <v>1</v>
      </c>
      <c r="D58" s="42">
        <v>700</v>
      </c>
      <c r="E58" s="45" t="s">
        <v>854</v>
      </c>
      <c r="F58" s="42" t="s">
        <v>838</v>
      </c>
    </row>
    <row r="59" spans="1:6">
      <c r="A59" s="40">
        <v>57</v>
      </c>
      <c r="B59" s="59" t="s">
        <v>914</v>
      </c>
      <c r="C59" s="60">
        <v>1</v>
      </c>
      <c r="D59" s="60">
        <v>555</v>
      </c>
      <c r="E59" s="45" t="s">
        <v>854</v>
      </c>
      <c r="F59" s="42" t="s">
        <v>861</v>
      </c>
    </row>
    <row r="60" spans="1:6">
      <c r="A60" s="40">
        <v>58</v>
      </c>
      <c r="B60" s="56" t="s">
        <v>915</v>
      </c>
      <c r="C60" s="56">
        <v>2</v>
      </c>
      <c r="D60" s="56">
        <v>1270</v>
      </c>
      <c r="E60" s="45" t="s">
        <v>854</v>
      </c>
      <c r="F60" s="42" t="s">
        <v>861</v>
      </c>
    </row>
    <row r="61" spans="1:6">
      <c r="A61" s="43">
        <v>59</v>
      </c>
      <c r="B61" s="44" t="s">
        <v>916</v>
      </c>
      <c r="C61" s="44">
        <v>2</v>
      </c>
      <c r="D61" s="44">
        <v>1110</v>
      </c>
      <c r="E61" s="45" t="s">
        <v>854</v>
      </c>
      <c r="F61" s="42" t="s">
        <v>861</v>
      </c>
    </row>
    <row r="62" spans="1:6">
      <c r="A62" s="40">
        <v>60</v>
      </c>
      <c r="B62" s="42" t="s">
        <v>917</v>
      </c>
      <c r="C62" s="48">
        <v>2</v>
      </c>
      <c r="D62" s="48">
        <v>1110</v>
      </c>
      <c r="E62" s="63" t="s">
        <v>854</v>
      </c>
      <c r="F62" s="42" t="s">
        <v>861</v>
      </c>
    </row>
    <row r="63" spans="1:6">
      <c r="A63" s="40">
        <v>61</v>
      </c>
      <c r="B63" s="59" t="s">
        <v>918</v>
      </c>
      <c r="C63" s="60">
        <v>4</v>
      </c>
      <c r="D63" s="60">
        <v>2220</v>
      </c>
      <c r="E63" s="64" t="s">
        <v>854</v>
      </c>
      <c r="F63" s="42" t="s">
        <v>861</v>
      </c>
    </row>
    <row r="64" spans="1:6">
      <c r="A64" s="43">
        <v>62</v>
      </c>
      <c r="B64" s="49" t="s">
        <v>919</v>
      </c>
      <c r="C64" s="50">
        <v>1</v>
      </c>
      <c r="D64" s="68">
        <v>700</v>
      </c>
      <c r="E64" s="69" t="s">
        <v>854</v>
      </c>
      <c r="F64" s="52" t="s">
        <v>861</v>
      </c>
    </row>
    <row r="65" spans="1:6">
      <c r="A65" s="40">
        <v>63</v>
      </c>
      <c r="B65" s="57" t="s">
        <v>920</v>
      </c>
      <c r="C65" s="57">
        <v>1</v>
      </c>
      <c r="D65" s="70">
        <v>555</v>
      </c>
      <c r="E65" s="69" t="s">
        <v>854</v>
      </c>
      <c r="F65" s="52" t="s">
        <v>861</v>
      </c>
    </row>
    <row r="66" spans="1:7">
      <c r="A66" s="40">
        <v>64</v>
      </c>
      <c r="B66" s="71" t="s">
        <v>921</v>
      </c>
      <c r="C66" s="50">
        <v>1</v>
      </c>
      <c r="D66" s="51">
        <v>635</v>
      </c>
      <c r="E66" s="69" t="s">
        <v>854</v>
      </c>
      <c r="F66" s="52" t="s">
        <v>861</v>
      </c>
      <c r="G66" s="72" t="s">
        <v>922</v>
      </c>
    </row>
    <row r="67" spans="1:7">
      <c r="A67" s="43">
        <v>65</v>
      </c>
      <c r="B67" s="71" t="s">
        <v>923</v>
      </c>
      <c r="C67" s="51">
        <v>2</v>
      </c>
      <c r="D67" s="51">
        <v>1110</v>
      </c>
      <c r="E67" s="69" t="s">
        <v>854</v>
      </c>
      <c r="F67" s="52" t="s">
        <v>861</v>
      </c>
      <c r="G67" s="72"/>
    </row>
    <row r="68" spans="1:6">
      <c r="A68" s="40">
        <v>66</v>
      </c>
      <c r="B68" s="59" t="s">
        <v>924</v>
      </c>
      <c r="C68" s="60">
        <v>1</v>
      </c>
      <c r="D68" s="60">
        <v>700</v>
      </c>
      <c r="E68" s="64" t="s">
        <v>854</v>
      </c>
      <c r="F68" s="52" t="s">
        <v>861</v>
      </c>
    </row>
    <row r="69" spans="1:6">
      <c r="A69" s="40">
        <v>67</v>
      </c>
      <c r="B69" s="56" t="s">
        <v>925</v>
      </c>
      <c r="C69" s="56">
        <v>1</v>
      </c>
      <c r="D69" s="56">
        <v>700</v>
      </c>
      <c r="E69" s="65" t="s">
        <v>854</v>
      </c>
      <c r="F69" s="52" t="s">
        <v>861</v>
      </c>
    </row>
    <row r="70" spans="1:6">
      <c r="A70" s="43">
        <v>68</v>
      </c>
      <c r="B70" s="44" t="s">
        <v>926</v>
      </c>
      <c r="C70" s="44">
        <v>1</v>
      </c>
      <c r="D70" s="44">
        <v>700</v>
      </c>
      <c r="E70" s="45" t="s">
        <v>854</v>
      </c>
      <c r="F70" s="52" t="s">
        <v>861</v>
      </c>
    </row>
    <row r="71" spans="1:6">
      <c r="A71" s="40">
        <v>69</v>
      </c>
      <c r="B71" s="44" t="s">
        <v>927</v>
      </c>
      <c r="C71" s="44">
        <v>1</v>
      </c>
      <c r="D71" s="44">
        <v>700</v>
      </c>
      <c r="E71" s="45" t="s">
        <v>854</v>
      </c>
      <c r="F71" s="52" t="s">
        <v>861</v>
      </c>
    </row>
    <row r="72" spans="1:6">
      <c r="A72" s="40">
        <v>70</v>
      </c>
      <c r="B72" s="44" t="s">
        <v>928</v>
      </c>
      <c r="C72" s="44">
        <v>1</v>
      </c>
      <c r="D72" s="44">
        <v>700</v>
      </c>
      <c r="E72" s="45" t="s">
        <v>854</v>
      </c>
      <c r="F72" s="52" t="s">
        <v>861</v>
      </c>
    </row>
    <row r="73" spans="1:6">
      <c r="A73" s="43">
        <v>71</v>
      </c>
      <c r="B73" s="44" t="s">
        <v>929</v>
      </c>
      <c r="C73" s="44">
        <v>1</v>
      </c>
      <c r="D73" s="44">
        <v>700</v>
      </c>
      <c r="E73" s="45" t="s">
        <v>854</v>
      </c>
      <c r="F73" s="52" t="s">
        <v>861</v>
      </c>
    </row>
    <row r="74" spans="1:6">
      <c r="A74" s="40">
        <v>72</v>
      </c>
      <c r="B74" s="42" t="s">
        <v>930</v>
      </c>
      <c r="C74" s="42">
        <v>1</v>
      </c>
      <c r="D74" s="42">
        <v>635</v>
      </c>
      <c r="E74" s="45" t="s">
        <v>854</v>
      </c>
      <c r="F74" s="52" t="s">
        <v>861</v>
      </c>
    </row>
    <row r="75" spans="1:7">
      <c r="A75" s="40">
        <v>73</v>
      </c>
      <c r="B75" s="58" t="s">
        <v>931</v>
      </c>
      <c r="C75" s="42">
        <v>2</v>
      </c>
      <c r="D75" s="42">
        <v>1270</v>
      </c>
      <c r="E75" s="45" t="s">
        <v>854</v>
      </c>
      <c r="F75" s="52" t="s">
        <v>861</v>
      </c>
      <c r="G75" s="46" t="s">
        <v>932</v>
      </c>
    </row>
    <row r="76" spans="1:6">
      <c r="A76" s="43">
        <v>74</v>
      </c>
      <c r="B76" s="42" t="s">
        <v>933</v>
      </c>
      <c r="C76" s="42">
        <v>1</v>
      </c>
      <c r="D76" s="42">
        <v>700</v>
      </c>
      <c r="E76" s="45" t="s">
        <v>854</v>
      </c>
      <c r="F76" s="52" t="s">
        <v>861</v>
      </c>
    </row>
    <row r="77" spans="1:6">
      <c r="A77" s="40">
        <v>75</v>
      </c>
      <c r="B77" s="44" t="s">
        <v>502</v>
      </c>
      <c r="C77" s="44">
        <v>1</v>
      </c>
      <c r="D77" s="44">
        <v>700</v>
      </c>
      <c r="E77" s="45" t="s">
        <v>854</v>
      </c>
      <c r="F77" s="52" t="s">
        <v>861</v>
      </c>
    </row>
    <row r="78" spans="1:6">
      <c r="A78" s="40">
        <v>76</v>
      </c>
      <c r="B78" s="44" t="s">
        <v>934</v>
      </c>
      <c r="C78" s="44">
        <v>1</v>
      </c>
      <c r="D78" s="44">
        <v>700</v>
      </c>
      <c r="E78" s="45" t="s">
        <v>854</v>
      </c>
      <c r="F78" s="52" t="s">
        <v>861</v>
      </c>
    </row>
    <row r="79" spans="1:6">
      <c r="A79" s="43">
        <v>77</v>
      </c>
      <c r="B79" s="44" t="s">
        <v>935</v>
      </c>
      <c r="C79" s="44">
        <v>1</v>
      </c>
      <c r="D79" s="44">
        <v>700</v>
      </c>
      <c r="E79" s="45" t="s">
        <v>854</v>
      </c>
      <c r="F79" s="52" t="s">
        <v>861</v>
      </c>
    </row>
    <row r="80" spans="1:6">
      <c r="A80" s="40">
        <v>78</v>
      </c>
      <c r="B80" s="44" t="s">
        <v>936</v>
      </c>
      <c r="C80" s="44">
        <v>1</v>
      </c>
      <c r="D80" s="44">
        <v>700</v>
      </c>
      <c r="E80" s="45" t="s">
        <v>854</v>
      </c>
      <c r="F80" s="52" t="s">
        <v>861</v>
      </c>
    </row>
    <row r="81" spans="1:6">
      <c r="A81" s="40">
        <v>79</v>
      </c>
      <c r="B81" s="44" t="s">
        <v>937</v>
      </c>
      <c r="C81" s="44">
        <v>1</v>
      </c>
      <c r="D81" s="44">
        <v>700</v>
      </c>
      <c r="E81" s="45" t="s">
        <v>854</v>
      </c>
      <c r="F81" s="52" t="s">
        <v>861</v>
      </c>
    </row>
    <row r="82" spans="1:6">
      <c r="A82" s="43">
        <v>80</v>
      </c>
      <c r="B82" s="44" t="s">
        <v>938</v>
      </c>
      <c r="C82" s="44">
        <v>1</v>
      </c>
      <c r="D82" s="44">
        <v>700</v>
      </c>
      <c r="E82" s="45" t="s">
        <v>854</v>
      </c>
      <c r="F82" s="52" t="s">
        <v>861</v>
      </c>
    </row>
    <row r="83" spans="1:6">
      <c r="A83" s="40">
        <v>81</v>
      </c>
      <c r="B83" s="44" t="s">
        <v>939</v>
      </c>
      <c r="C83" s="44">
        <v>1</v>
      </c>
      <c r="D83" s="44">
        <v>700</v>
      </c>
      <c r="E83" s="45" t="s">
        <v>854</v>
      </c>
      <c r="F83" s="52" t="s">
        <v>861</v>
      </c>
    </row>
    <row r="84" spans="1:6">
      <c r="A84" s="40">
        <v>82</v>
      </c>
      <c r="B84" s="44" t="s">
        <v>940</v>
      </c>
      <c r="C84" s="44">
        <v>1</v>
      </c>
      <c r="D84" s="44">
        <v>700</v>
      </c>
      <c r="E84" s="45" t="s">
        <v>854</v>
      </c>
      <c r="F84" s="52" t="s">
        <v>861</v>
      </c>
    </row>
    <row r="85" spans="1:6">
      <c r="A85" s="43">
        <v>83</v>
      </c>
      <c r="B85" s="44" t="s">
        <v>941</v>
      </c>
      <c r="C85" s="44">
        <v>1</v>
      </c>
      <c r="D85" s="44">
        <v>700</v>
      </c>
      <c r="E85" s="45" t="s">
        <v>854</v>
      </c>
      <c r="F85" s="52" t="s">
        <v>861</v>
      </c>
    </row>
    <row r="86" spans="1:6">
      <c r="A86" s="40">
        <v>84</v>
      </c>
      <c r="B86" s="44" t="s">
        <v>942</v>
      </c>
      <c r="C86" s="44">
        <v>1</v>
      </c>
      <c r="D86" s="44">
        <v>700</v>
      </c>
      <c r="E86" s="45" t="s">
        <v>854</v>
      </c>
      <c r="F86" s="52" t="s">
        <v>861</v>
      </c>
    </row>
    <row r="87" spans="1:6">
      <c r="A87" s="40">
        <v>85</v>
      </c>
      <c r="B87" s="44" t="s">
        <v>943</v>
      </c>
      <c r="C87" s="44">
        <v>1</v>
      </c>
      <c r="D87" s="44">
        <v>700</v>
      </c>
      <c r="E87" s="45" t="s">
        <v>854</v>
      </c>
      <c r="F87" s="52" t="s">
        <v>861</v>
      </c>
    </row>
    <row r="88" spans="1:6">
      <c r="A88" s="43">
        <v>86</v>
      </c>
      <c r="B88" s="44" t="s">
        <v>944</v>
      </c>
      <c r="C88" s="43">
        <v>1</v>
      </c>
      <c r="D88" s="44">
        <v>700</v>
      </c>
      <c r="E88" s="45" t="s">
        <v>854</v>
      </c>
      <c r="F88" s="52" t="s">
        <v>861</v>
      </c>
    </row>
    <row r="89" spans="1:6">
      <c r="A89" s="40">
        <v>87</v>
      </c>
      <c r="B89" s="44" t="s">
        <v>945</v>
      </c>
      <c r="C89" s="44">
        <v>1</v>
      </c>
      <c r="D89" s="44">
        <v>700</v>
      </c>
      <c r="E89" s="45" t="s">
        <v>854</v>
      </c>
      <c r="F89" s="52" t="s">
        <v>861</v>
      </c>
    </row>
    <row r="90" spans="1:6">
      <c r="A90" s="40">
        <v>88</v>
      </c>
      <c r="B90" s="42" t="s">
        <v>946</v>
      </c>
      <c r="C90" s="48">
        <v>1</v>
      </c>
      <c r="D90" s="48">
        <v>700</v>
      </c>
      <c r="E90" s="45" t="s">
        <v>854</v>
      </c>
      <c r="F90" s="52" t="s">
        <v>861</v>
      </c>
    </row>
    <row r="91" spans="1:6">
      <c r="A91" s="43">
        <v>89</v>
      </c>
      <c r="B91" s="42" t="s">
        <v>947</v>
      </c>
      <c r="C91" s="42">
        <v>2</v>
      </c>
      <c r="D91" s="42">
        <v>1400</v>
      </c>
      <c r="E91" s="45" t="s">
        <v>854</v>
      </c>
      <c r="F91" s="52" t="s">
        <v>861</v>
      </c>
    </row>
    <row r="92" spans="1:6">
      <c r="A92" s="40">
        <v>90</v>
      </c>
      <c r="B92" s="42" t="s">
        <v>948</v>
      </c>
      <c r="C92" s="42">
        <v>1</v>
      </c>
      <c r="D92" s="42">
        <v>700</v>
      </c>
      <c r="E92" s="45" t="s">
        <v>854</v>
      </c>
      <c r="F92" s="52" t="s">
        <v>861</v>
      </c>
    </row>
    <row r="93" spans="1:6">
      <c r="A93" s="40">
        <v>91</v>
      </c>
      <c r="B93" s="44" t="s">
        <v>949</v>
      </c>
      <c r="C93" s="44">
        <v>1</v>
      </c>
      <c r="D93" s="44">
        <v>635</v>
      </c>
      <c r="E93" s="45" t="s">
        <v>854</v>
      </c>
      <c r="F93" s="52" t="s">
        <v>861</v>
      </c>
    </row>
    <row r="94" spans="1:7">
      <c r="A94" s="43">
        <v>92</v>
      </c>
      <c r="B94" s="67" t="s">
        <v>950</v>
      </c>
      <c r="C94" s="67">
        <v>1</v>
      </c>
      <c r="D94" s="54">
        <v>555</v>
      </c>
      <c r="E94" s="45" t="s">
        <v>854</v>
      </c>
      <c r="F94" s="52" t="s">
        <v>861</v>
      </c>
      <c r="G94" s="73" t="s">
        <v>392</v>
      </c>
    </row>
    <row r="95" spans="1:6">
      <c r="A95" s="40">
        <v>93</v>
      </c>
      <c r="B95" s="44" t="s">
        <v>951</v>
      </c>
      <c r="C95" s="54">
        <v>1</v>
      </c>
      <c r="D95" s="54">
        <v>555</v>
      </c>
      <c r="E95" s="45" t="s">
        <v>854</v>
      </c>
      <c r="F95" s="52" t="s">
        <v>861</v>
      </c>
    </row>
    <row r="96" spans="1:6">
      <c r="A96" s="40">
        <v>94</v>
      </c>
      <c r="B96" s="54" t="s">
        <v>952</v>
      </c>
      <c r="C96" s="54">
        <v>1</v>
      </c>
      <c r="D96" s="54">
        <v>555</v>
      </c>
      <c r="E96" s="45" t="s">
        <v>854</v>
      </c>
      <c r="F96" s="52" t="s">
        <v>861</v>
      </c>
    </row>
    <row r="97" spans="1:6">
      <c r="A97" s="43">
        <v>95</v>
      </c>
      <c r="B97" s="54" t="s">
        <v>953</v>
      </c>
      <c r="C97" s="54">
        <v>1</v>
      </c>
      <c r="D97" s="54">
        <v>635</v>
      </c>
      <c r="E97" s="45" t="s">
        <v>854</v>
      </c>
      <c r="F97" s="52" t="s">
        <v>861</v>
      </c>
    </row>
    <row r="98" spans="1:6">
      <c r="A98" s="40">
        <v>96</v>
      </c>
      <c r="B98" s="44" t="s">
        <v>30</v>
      </c>
      <c r="C98" s="44">
        <v>1</v>
      </c>
      <c r="D98" s="44">
        <v>700</v>
      </c>
      <c r="E98" s="45" t="s">
        <v>854</v>
      </c>
      <c r="F98" s="52" t="s">
        <v>861</v>
      </c>
    </row>
    <row r="99" spans="1:6">
      <c r="A99" s="40">
        <v>97</v>
      </c>
      <c r="B99" s="67" t="s">
        <v>954</v>
      </c>
      <c r="C99" s="67">
        <v>1</v>
      </c>
      <c r="D99" s="54">
        <v>555</v>
      </c>
      <c r="E99" s="74" t="s">
        <v>854</v>
      </c>
      <c r="F99" s="52" t="s">
        <v>861</v>
      </c>
    </row>
    <row r="100" spans="1:6">
      <c r="A100" s="43">
        <v>98</v>
      </c>
      <c r="B100" s="67" t="s">
        <v>955</v>
      </c>
      <c r="C100" s="54">
        <v>1</v>
      </c>
      <c r="D100" s="54">
        <v>555</v>
      </c>
      <c r="E100" s="74" t="s">
        <v>854</v>
      </c>
      <c r="F100" s="52" t="s">
        <v>861</v>
      </c>
    </row>
    <row r="101" spans="1:6">
      <c r="A101" s="40">
        <v>99</v>
      </c>
      <c r="B101" s="67" t="s">
        <v>956</v>
      </c>
      <c r="C101" s="54">
        <v>4</v>
      </c>
      <c r="D101" s="54">
        <v>2220</v>
      </c>
      <c r="E101" s="74" t="s">
        <v>854</v>
      </c>
      <c r="F101" s="52" t="s">
        <v>861</v>
      </c>
    </row>
    <row r="102" spans="1:6">
      <c r="A102" s="40">
        <v>100</v>
      </c>
      <c r="B102" s="44" t="s">
        <v>957</v>
      </c>
      <c r="C102" s="44">
        <v>3</v>
      </c>
      <c r="D102" s="44">
        <v>1665</v>
      </c>
      <c r="E102" s="74" t="s">
        <v>854</v>
      </c>
      <c r="F102" s="42" t="s">
        <v>861</v>
      </c>
    </row>
    <row r="103" spans="1:6">
      <c r="A103" s="43">
        <v>101</v>
      </c>
      <c r="B103" s="67" t="s">
        <v>958</v>
      </c>
      <c r="C103" s="44">
        <v>1</v>
      </c>
      <c r="D103" s="44">
        <v>635</v>
      </c>
      <c r="E103" s="74" t="s">
        <v>854</v>
      </c>
      <c r="F103" s="52" t="s">
        <v>861</v>
      </c>
    </row>
    <row r="104" spans="1:6">
      <c r="A104" s="40">
        <v>102</v>
      </c>
      <c r="B104" s="67" t="s">
        <v>704</v>
      </c>
      <c r="C104" s="44">
        <v>2</v>
      </c>
      <c r="D104" s="44">
        <v>1270</v>
      </c>
      <c r="E104" s="74" t="s">
        <v>854</v>
      </c>
      <c r="F104" s="52" t="s">
        <v>861</v>
      </c>
    </row>
    <row r="105" spans="1:6">
      <c r="A105" s="40">
        <v>103</v>
      </c>
      <c r="B105" s="67" t="s">
        <v>959</v>
      </c>
      <c r="C105" s="44">
        <v>1</v>
      </c>
      <c r="D105" s="44">
        <v>555</v>
      </c>
      <c r="E105" s="74" t="s">
        <v>854</v>
      </c>
      <c r="F105" s="52" t="s">
        <v>861</v>
      </c>
    </row>
    <row r="106" spans="1:6">
      <c r="A106" s="43">
        <v>104</v>
      </c>
      <c r="B106" s="57" t="s">
        <v>960</v>
      </c>
      <c r="C106" s="75">
        <v>1</v>
      </c>
      <c r="D106" s="75">
        <v>635</v>
      </c>
      <c r="E106" s="74" t="s">
        <v>854</v>
      </c>
      <c r="F106" s="52" t="s">
        <v>861</v>
      </c>
    </row>
    <row r="107" spans="1:6">
      <c r="A107" s="40">
        <v>105</v>
      </c>
      <c r="B107" s="59" t="s">
        <v>961</v>
      </c>
      <c r="C107" s="60">
        <v>1</v>
      </c>
      <c r="D107" s="60">
        <v>635</v>
      </c>
      <c r="E107" s="74" t="s">
        <v>854</v>
      </c>
      <c r="F107" s="42" t="s">
        <v>861</v>
      </c>
    </row>
    <row r="108" spans="1:6">
      <c r="A108" s="40">
        <v>106</v>
      </c>
      <c r="B108" s="59" t="s">
        <v>962</v>
      </c>
      <c r="C108" s="60">
        <v>1</v>
      </c>
      <c r="D108" s="60">
        <v>555</v>
      </c>
      <c r="E108" s="74" t="s">
        <v>854</v>
      </c>
      <c r="F108" s="42" t="s">
        <v>861</v>
      </c>
    </row>
    <row r="109" spans="1:6">
      <c r="A109" s="43">
        <v>107</v>
      </c>
      <c r="B109" s="59" t="s">
        <v>963</v>
      </c>
      <c r="C109" s="60">
        <v>2</v>
      </c>
      <c r="D109" s="60">
        <v>1110</v>
      </c>
      <c r="E109" s="74" t="s">
        <v>854</v>
      </c>
      <c r="F109" s="42" t="s">
        <v>861</v>
      </c>
    </row>
    <row r="110" spans="1:6">
      <c r="A110" s="40">
        <v>108</v>
      </c>
      <c r="B110" s="44" t="s">
        <v>964</v>
      </c>
      <c r="C110" s="44">
        <v>1</v>
      </c>
      <c r="D110" s="44">
        <v>555</v>
      </c>
      <c r="E110" s="74" t="s">
        <v>854</v>
      </c>
      <c r="F110" s="42" t="s">
        <v>861</v>
      </c>
    </row>
    <row r="111" spans="1:6">
      <c r="A111" s="40">
        <v>109</v>
      </c>
      <c r="B111" s="44" t="s">
        <v>965</v>
      </c>
      <c r="C111" s="44">
        <v>1</v>
      </c>
      <c r="D111" s="44">
        <v>555</v>
      </c>
      <c r="E111" s="74" t="s">
        <v>854</v>
      </c>
      <c r="F111" s="42" t="s">
        <v>861</v>
      </c>
    </row>
    <row r="112" spans="1:6">
      <c r="A112" s="43">
        <v>110</v>
      </c>
      <c r="B112" s="44" t="s">
        <v>966</v>
      </c>
      <c r="C112" s="43">
        <v>1</v>
      </c>
      <c r="D112" s="44">
        <v>555</v>
      </c>
      <c r="E112" s="74" t="s">
        <v>854</v>
      </c>
      <c r="F112" s="42" t="s">
        <v>861</v>
      </c>
    </row>
    <row r="113" spans="1:6">
      <c r="A113" s="40">
        <v>111</v>
      </c>
      <c r="B113" s="44" t="s">
        <v>967</v>
      </c>
      <c r="C113" s="44">
        <v>1</v>
      </c>
      <c r="D113" s="44">
        <v>555</v>
      </c>
      <c r="E113" s="74" t="s">
        <v>854</v>
      </c>
      <c r="F113" s="42" t="s">
        <v>861</v>
      </c>
    </row>
    <row r="114" spans="1:6">
      <c r="A114" s="40">
        <v>112</v>
      </c>
      <c r="B114" s="44" t="s">
        <v>968</v>
      </c>
      <c r="C114" s="44">
        <v>1</v>
      </c>
      <c r="D114" s="44">
        <v>555</v>
      </c>
      <c r="E114" s="74" t="s">
        <v>854</v>
      </c>
      <c r="F114" s="42" t="s">
        <v>861</v>
      </c>
    </row>
    <row r="115" spans="1:6">
      <c r="A115" s="43">
        <v>113</v>
      </c>
      <c r="B115" s="67" t="s">
        <v>969</v>
      </c>
      <c r="C115" s="67">
        <v>1</v>
      </c>
      <c r="D115" s="54">
        <v>555</v>
      </c>
      <c r="E115" s="76" t="s">
        <v>854</v>
      </c>
      <c r="F115" s="52" t="s">
        <v>886</v>
      </c>
    </row>
    <row r="116" spans="1:6">
      <c r="A116" s="40">
        <v>114</v>
      </c>
      <c r="B116" s="44" t="s">
        <v>970</v>
      </c>
      <c r="C116" s="53">
        <v>1</v>
      </c>
      <c r="D116" s="54">
        <v>700</v>
      </c>
      <c r="E116" s="76" t="s">
        <v>854</v>
      </c>
      <c r="F116" s="42" t="s">
        <v>886</v>
      </c>
    </row>
    <row r="117" spans="1:6">
      <c r="A117" s="40">
        <v>115</v>
      </c>
      <c r="B117" s="44" t="s">
        <v>971</v>
      </c>
      <c r="C117" s="44">
        <v>1</v>
      </c>
      <c r="D117" s="44">
        <v>700</v>
      </c>
      <c r="E117" s="45" t="s">
        <v>854</v>
      </c>
      <c r="F117" s="42" t="s">
        <v>886</v>
      </c>
    </row>
    <row r="118" spans="1:6">
      <c r="A118" s="43">
        <v>116</v>
      </c>
      <c r="B118" s="44" t="s">
        <v>972</v>
      </c>
      <c r="C118" s="44">
        <v>1</v>
      </c>
      <c r="D118" s="44">
        <v>700</v>
      </c>
      <c r="E118" s="45" t="s">
        <v>854</v>
      </c>
      <c r="F118" s="42" t="s">
        <v>886</v>
      </c>
    </row>
    <row r="119" spans="1:6">
      <c r="A119" s="40">
        <v>117</v>
      </c>
      <c r="B119" s="44" t="s">
        <v>973</v>
      </c>
      <c r="C119" s="44">
        <v>1</v>
      </c>
      <c r="D119" s="44">
        <v>700</v>
      </c>
      <c r="E119" s="45" t="s">
        <v>854</v>
      </c>
      <c r="F119" s="42" t="s">
        <v>886</v>
      </c>
    </row>
    <row r="120" spans="1:6">
      <c r="A120" s="40">
        <v>118</v>
      </c>
      <c r="B120" s="44" t="s">
        <v>974</v>
      </c>
      <c r="C120" s="44">
        <v>1</v>
      </c>
      <c r="D120" s="44">
        <v>700</v>
      </c>
      <c r="E120" s="45" t="s">
        <v>854</v>
      </c>
      <c r="F120" s="42" t="s">
        <v>886</v>
      </c>
    </row>
    <row r="121" spans="1:6">
      <c r="A121" s="43">
        <v>119</v>
      </c>
      <c r="B121" s="44" t="s">
        <v>975</v>
      </c>
      <c r="C121" s="44">
        <v>1</v>
      </c>
      <c r="D121" s="44">
        <v>700</v>
      </c>
      <c r="E121" s="45" t="s">
        <v>854</v>
      </c>
      <c r="F121" s="42" t="s">
        <v>886</v>
      </c>
    </row>
    <row r="122" spans="1:6">
      <c r="A122" s="40">
        <v>120</v>
      </c>
      <c r="B122" s="44" t="s">
        <v>976</v>
      </c>
      <c r="C122" s="44">
        <v>3</v>
      </c>
      <c r="D122" s="44">
        <v>1905</v>
      </c>
      <c r="E122" s="45" t="s">
        <v>854</v>
      </c>
      <c r="F122" s="42" t="s">
        <v>886</v>
      </c>
    </row>
    <row r="123" spans="1:6">
      <c r="A123" s="40">
        <v>121</v>
      </c>
      <c r="B123" s="44" t="s">
        <v>977</v>
      </c>
      <c r="C123" s="44">
        <v>1</v>
      </c>
      <c r="D123" s="44">
        <v>700</v>
      </c>
      <c r="E123" s="45" t="s">
        <v>854</v>
      </c>
      <c r="F123" s="42" t="s">
        <v>886</v>
      </c>
    </row>
    <row r="124" spans="1:7">
      <c r="A124" s="43">
        <v>122</v>
      </c>
      <c r="B124" s="42" t="s">
        <v>978</v>
      </c>
      <c r="C124" s="42">
        <v>2</v>
      </c>
      <c r="D124" s="42">
        <v>1400</v>
      </c>
      <c r="E124" s="45" t="s">
        <v>854</v>
      </c>
      <c r="F124" s="42" t="s">
        <v>898</v>
      </c>
      <c r="G124" s="77"/>
    </row>
    <row r="125" spans="1:6">
      <c r="A125" s="40">
        <v>123</v>
      </c>
      <c r="B125" s="44" t="s">
        <v>933</v>
      </c>
      <c r="C125" s="44">
        <v>2</v>
      </c>
      <c r="D125" s="44">
        <v>1400</v>
      </c>
      <c r="E125" s="45" t="s">
        <v>854</v>
      </c>
      <c r="F125" s="42" t="s">
        <v>898</v>
      </c>
    </row>
    <row r="126" spans="1:6">
      <c r="A126" s="40">
        <v>124</v>
      </c>
      <c r="B126" s="44" t="s">
        <v>979</v>
      </c>
      <c r="C126" s="44">
        <v>1</v>
      </c>
      <c r="D126" s="44">
        <v>700</v>
      </c>
      <c r="E126" s="45" t="s">
        <v>854</v>
      </c>
      <c r="F126" s="42" t="s">
        <v>898</v>
      </c>
    </row>
    <row r="127" spans="1:6">
      <c r="A127" s="43">
        <v>125</v>
      </c>
      <c r="B127" s="44" t="s">
        <v>980</v>
      </c>
      <c r="C127" s="44">
        <v>1</v>
      </c>
      <c r="D127" s="44">
        <v>700</v>
      </c>
      <c r="E127" s="45" t="s">
        <v>854</v>
      </c>
      <c r="F127" s="42" t="s">
        <v>898</v>
      </c>
    </row>
    <row r="128" spans="1:6">
      <c r="A128" s="40">
        <v>126</v>
      </c>
      <c r="B128" s="44" t="s">
        <v>981</v>
      </c>
      <c r="C128" s="44">
        <v>1</v>
      </c>
      <c r="D128" s="44">
        <v>700</v>
      </c>
      <c r="E128" s="45" t="s">
        <v>854</v>
      </c>
      <c r="F128" s="42" t="s">
        <v>898</v>
      </c>
    </row>
    <row r="129" spans="1:6">
      <c r="A129" s="40">
        <v>127</v>
      </c>
      <c r="B129" s="44" t="s">
        <v>982</v>
      </c>
      <c r="C129" s="44">
        <v>1</v>
      </c>
      <c r="D129" s="44">
        <v>700</v>
      </c>
      <c r="E129" s="45" t="s">
        <v>854</v>
      </c>
      <c r="F129" s="42" t="s">
        <v>898</v>
      </c>
    </row>
    <row r="130" spans="1:6">
      <c r="A130" s="43">
        <v>128</v>
      </c>
      <c r="B130" s="44" t="s">
        <v>983</v>
      </c>
      <c r="C130" s="44">
        <v>1</v>
      </c>
      <c r="D130" s="44">
        <v>700</v>
      </c>
      <c r="E130" s="45" t="s">
        <v>854</v>
      </c>
      <c r="F130" s="42" t="s">
        <v>898</v>
      </c>
    </row>
    <row r="131" spans="1:6">
      <c r="A131" s="40">
        <v>129</v>
      </c>
      <c r="B131" s="44" t="s">
        <v>984</v>
      </c>
      <c r="C131" s="44">
        <v>1</v>
      </c>
      <c r="D131" s="44">
        <v>700</v>
      </c>
      <c r="E131" s="45" t="s">
        <v>854</v>
      </c>
      <c r="F131" s="42" t="s">
        <v>898</v>
      </c>
    </row>
    <row r="132" spans="1:6">
      <c r="A132" s="40">
        <v>130</v>
      </c>
      <c r="B132" s="44" t="s">
        <v>985</v>
      </c>
      <c r="C132" s="44">
        <v>1</v>
      </c>
      <c r="D132" s="44">
        <v>700</v>
      </c>
      <c r="E132" s="45" t="s">
        <v>854</v>
      </c>
      <c r="F132" s="42" t="s">
        <v>898</v>
      </c>
    </row>
    <row r="133" spans="1:6">
      <c r="A133" s="43">
        <v>131</v>
      </c>
      <c r="B133" s="44" t="s">
        <v>986</v>
      </c>
      <c r="C133" s="44">
        <v>1</v>
      </c>
      <c r="D133" s="44">
        <v>700</v>
      </c>
      <c r="E133" s="45" t="s">
        <v>854</v>
      </c>
      <c r="F133" s="42" t="s">
        <v>898</v>
      </c>
    </row>
    <row r="134" spans="1:6">
      <c r="A134" s="40">
        <v>132</v>
      </c>
      <c r="B134" s="44" t="s">
        <v>112</v>
      </c>
      <c r="C134" s="44">
        <v>1</v>
      </c>
      <c r="D134" s="44">
        <v>700</v>
      </c>
      <c r="E134" s="45" t="s">
        <v>854</v>
      </c>
      <c r="F134" s="42" t="s">
        <v>898</v>
      </c>
    </row>
    <row r="135" spans="1:6">
      <c r="A135" s="40">
        <v>133</v>
      </c>
      <c r="B135" s="44" t="s">
        <v>987</v>
      </c>
      <c r="C135" s="43">
        <v>1</v>
      </c>
      <c r="D135" s="44">
        <v>700</v>
      </c>
      <c r="E135" s="45" t="s">
        <v>854</v>
      </c>
      <c r="F135" s="42" t="s">
        <v>898</v>
      </c>
    </row>
    <row r="136" spans="1:6">
      <c r="A136" s="43">
        <v>134</v>
      </c>
      <c r="B136" s="44" t="s">
        <v>988</v>
      </c>
      <c r="C136" s="44">
        <v>1</v>
      </c>
      <c r="D136" s="44">
        <v>700</v>
      </c>
      <c r="E136" s="45" t="s">
        <v>854</v>
      </c>
      <c r="F136" s="42" t="s">
        <v>898</v>
      </c>
    </row>
    <row r="137" spans="1:6">
      <c r="A137" s="40">
        <v>135</v>
      </c>
      <c r="B137" s="42" t="s">
        <v>989</v>
      </c>
      <c r="C137" s="43">
        <v>1</v>
      </c>
      <c r="D137" s="44">
        <v>700</v>
      </c>
      <c r="E137" s="45" t="s">
        <v>854</v>
      </c>
      <c r="F137" s="42" t="s">
        <v>898</v>
      </c>
    </row>
    <row r="138" spans="1:6">
      <c r="A138" s="40">
        <v>136</v>
      </c>
      <c r="B138" s="56" t="s">
        <v>990</v>
      </c>
      <c r="C138" s="44">
        <v>1</v>
      </c>
      <c r="D138" s="44">
        <v>700</v>
      </c>
      <c r="E138" s="45" t="s">
        <v>854</v>
      </c>
      <c r="F138" s="42" t="s">
        <v>898</v>
      </c>
    </row>
    <row r="139" spans="1:6">
      <c r="A139" s="43">
        <v>137</v>
      </c>
      <c r="B139" s="44" t="s">
        <v>991</v>
      </c>
      <c r="C139" s="44">
        <v>1</v>
      </c>
      <c r="D139" s="44">
        <v>700</v>
      </c>
      <c r="E139" s="45" t="s">
        <v>854</v>
      </c>
      <c r="F139" s="42" t="s">
        <v>898</v>
      </c>
    </row>
    <row r="140" spans="1:6">
      <c r="A140" s="40">
        <v>138</v>
      </c>
      <c r="B140" s="44" t="s">
        <v>992</v>
      </c>
      <c r="C140" s="43">
        <v>1</v>
      </c>
      <c r="D140" s="44">
        <v>700</v>
      </c>
      <c r="E140" s="45" t="s">
        <v>854</v>
      </c>
      <c r="F140" s="42" t="s">
        <v>898</v>
      </c>
    </row>
    <row r="141" spans="1:6">
      <c r="A141" s="40">
        <v>139</v>
      </c>
      <c r="B141" s="44" t="s">
        <v>993</v>
      </c>
      <c r="C141" s="43">
        <v>1</v>
      </c>
      <c r="D141" s="44">
        <v>700</v>
      </c>
      <c r="E141" s="45" t="s">
        <v>854</v>
      </c>
      <c r="F141" s="42" t="s">
        <v>898</v>
      </c>
    </row>
    <row r="142" spans="1:6">
      <c r="A142" s="43">
        <v>140</v>
      </c>
      <c r="B142" s="44" t="s">
        <v>994</v>
      </c>
      <c r="C142" s="44">
        <v>1</v>
      </c>
      <c r="D142" s="44">
        <v>700</v>
      </c>
      <c r="E142" s="45" t="s">
        <v>854</v>
      </c>
      <c r="F142" s="42" t="s">
        <v>898</v>
      </c>
    </row>
    <row r="143" spans="1:6">
      <c r="A143" s="40">
        <v>141</v>
      </c>
      <c r="B143" s="44" t="s">
        <v>995</v>
      </c>
      <c r="C143" s="44">
        <v>1</v>
      </c>
      <c r="D143" s="44">
        <v>700</v>
      </c>
      <c r="E143" s="45" t="s">
        <v>854</v>
      </c>
      <c r="F143" s="42" t="s">
        <v>898</v>
      </c>
    </row>
    <row r="144" spans="1:6">
      <c r="A144" s="40">
        <v>142</v>
      </c>
      <c r="B144" s="44" t="s">
        <v>996</v>
      </c>
      <c r="C144" s="44">
        <v>1</v>
      </c>
      <c r="D144" s="44">
        <v>700</v>
      </c>
      <c r="E144" s="45" t="s">
        <v>854</v>
      </c>
      <c r="F144" s="42" t="s">
        <v>898</v>
      </c>
    </row>
    <row r="145" spans="1:6">
      <c r="A145" s="43">
        <v>143</v>
      </c>
      <c r="B145" s="44" t="s">
        <v>997</v>
      </c>
      <c r="C145" s="44">
        <v>1</v>
      </c>
      <c r="D145" s="44">
        <v>700</v>
      </c>
      <c r="E145" s="45" t="s">
        <v>854</v>
      </c>
      <c r="F145" s="42" t="s">
        <v>898</v>
      </c>
    </row>
    <row r="146" spans="1:6">
      <c r="A146" s="40">
        <v>144</v>
      </c>
      <c r="B146" s="44" t="s">
        <v>998</v>
      </c>
      <c r="C146" s="44">
        <v>1</v>
      </c>
      <c r="D146" s="44">
        <v>700</v>
      </c>
      <c r="E146" s="45" t="s">
        <v>854</v>
      </c>
      <c r="F146" s="42" t="s">
        <v>898</v>
      </c>
    </row>
    <row r="147" spans="1:6">
      <c r="A147" s="40">
        <v>145</v>
      </c>
      <c r="B147" s="44" t="s">
        <v>999</v>
      </c>
      <c r="C147" s="43">
        <v>1</v>
      </c>
      <c r="D147" s="44">
        <v>700</v>
      </c>
      <c r="E147" s="45" t="s">
        <v>854</v>
      </c>
      <c r="F147" s="42" t="s">
        <v>898</v>
      </c>
    </row>
    <row r="148" spans="1:6">
      <c r="A148" s="43">
        <v>146</v>
      </c>
      <c r="B148" s="44" t="s">
        <v>1000</v>
      </c>
      <c r="C148" s="44">
        <v>2</v>
      </c>
      <c r="D148" s="44">
        <v>1110</v>
      </c>
      <c r="E148" s="45" t="s">
        <v>854</v>
      </c>
      <c r="F148" s="42" t="s">
        <v>898</v>
      </c>
    </row>
    <row r="149" spans="1:6">
      <c r="A149" s="40">
        <v>147</v>
      </c>
      <c r="B149" s="44" t="s">
        <v>1001</v>
      </c>
      <c r="C149" s="44">
        <v>1</v>
      </c>
      <c r="D149" s="44">
        <v>555</v>
      </c>
      <c r="E149" s="45" t="s">
        <v>854</v>
      </c>
      <c r="F149" s="42" t="s">
        <v>898</v>
      </c>
    </row>
    <row r="150" spans="1:6">
      <c r="A150" s="40">
        <v>148</v>
      </c>
      <c r="B150" s="42" t="s">
        <v>1002</v>
      </c>
      <c r="C150" s="44">
        <v>1</v>
      </c>
      <c r="D150" s="44">
        <v>555</v>
      </c>
      <c r="E150" s="45" t="s">
        <v>854</v>
      </c>
      <c r="F150" s="42" t="s">
        <v>898</v>
      </c>
    </row>
    <row r="151" spans="1:6">
      <c r="A151" s="43">
        <v>149</v>
      </c>
      <c r="B151" s="54" t="s">
        <v>1003</v>
      </c>
      <c r="C151" s="54">
        <v>1</v>
      </c>
      <c r="D151" s="54">
        <v>555</v>
      </c>
      <c r="E151" s="45" t="s">
        <v>854</v>
      </c>
      <c r="F151" s="58" t="s">
        <v>898</v>
      </c>
    </row>
    <row r="152" spans="1:6">
      <c r="A152" s="40">
        <v>150</v>
      </c>
      <c r="B152" s="54" t="s">
        <v>1004</v>
      </c>
      <c r="C152" s="54">
        <v>2</v>
      </c>
      <c r="D152" s="54">
        <v>1270</v>
      </c>
      <c r="E152" s="45" t="s">
        <v>854</v>
      </c>
      <c r="F152" s="42" t="s">
        <v>898</v>
      </c>
    </row>
    <row r="153" spans="1:6">
      <c r="A153" s="40">
        <v>151</v>
      </c>
      <c r="B153" s="78" t="s">
        <v>1005</v>
      </c>
      <c r="C153" s="67">
        <v>1</v>
      </c>
      <c r="D153" s="78">
        <v>635</v>
      </c>
      <c r="E153" s="45" t="s">
        <v>854</v>
      </c>
      <c r="F153" s="52" t="s">
        <v>898</v>
      </c>
    </row>
    <row r="154" spans="1:6">
      <c r="A154" s="43">
        <v>152</v>
      </c>
      <c r="B154" s="67" t="s">
        <v>1006</v>
      </c>
      <c r="C154" s="54">
        <v>2</v>
      </c>
      <c r="D154" s="54">
        <v>1110</v>
      </c>
      <c r="E154" s="45" t="s">
        <v>854</v>
      </c>
      <c r="F154" s="52" t="s">
        <v>898</v>
      </c>
    </row>
    <row r="155" spans="1:6">
      <c r="A155" s="40">
        <v>153</v>
      </c>
      <c r="B155" s="44" t="s">
        <v>1007</v>
      </c>
      <c r="C155" s="44">
        <v>1</v>
      </c>
      <c r="D155" s="44">
        <v>555</v>
      </c>
      <c r="E155" s="45" t="s">
        <v>854</v>
      </c>
      <c r="F155" s="42" t="s">
        <v>898</v>
      </c>
    </row>
    <row r="156" spans="1:6">
      <c r="A156" s="40">
        <v>154</v>
      </c>
      <c r="B156" s="44" t="s">
        <v>1008</v>
      </c>
      <c r="C156" s="44">
        <v>2</v>
      </c>
      <c r="D156" s="44">
        <v>1110</v>
      </c>
      <c r="E156" s="45" t="s">
        <v>854</v>
      </c>
      <c r="F156" s="42" t="s">
        <v>898</v>
      </c>
    </row>
    <row r="157" spans="1:6">
      <c r="A157" s="43">
        <v>155</v>
      </c>
      <c r="B157" s="67" t="s">
        <v>1009</v>
      </c>
      <c r="C157" s="44">
        <v>3</v>
      </c>
      <c r="D157" s="44">
        <v>1665</v>
      </c>
      <c r="E157" s="45" t="s">
        <v>854</v>
      </c>
      <c r="F157" s="52" t="s">
        <v>898</v>
      </c>
    </row>
    <row r="158" spans="1:6">
      <c r="A158" s="40">
        <v>156</v>
      </c>
      <c r="B158" s="67" t="s">
        <v>1010</v>
      </c>
      <c r="C158" s="44">
        <v>1</v>
      </c>
      <c r="D158" s="44">
        <v>635</v>
      </c>
      <c r="E158" s="45" t="s">
        <v>854</v>
      </c>
      <c r="F158" s="52" t="s">
        <v>898</v>
      </c>
    </row>
    <row r="159" spans="1:6">
      <c r="A159" s="40">
        <v>157</v>
      </c>
      <c r="B159" s="44" t="s">
        <v>1011</v>
      </c>
      <c r="C159" s="44">
        <v>1</v>
      </c>
      <c r="D159" s="44">
        <v>635</v>
      </c>
      <c r="E159" s="45" t="s">
        <v>854</v>
      </c>
      <c r="F159" s="42" t="s">
        <v>898</v>
      </c>
    </row>
    <row r="160" spans="1:6">
      <c r="A160" s="43">
        <v>158</v>
      </c>
      <c r="B160" s="44" t="s">
        <v>1012</v>
      </c>
      <c r="C160" s="44">
        <v>1</v>
      </c>
      <c r="D160" s="44">
        <v>555</v>
      </c>
      <c r="E160" s="45" t="s">
        <v>854</v>
      </c>
      <c r="F160" s="42" t="s">
        <v>898</v>
      </c>
    </row>
    <row r="161" spans="1:6">
      <c r="A161" s="40">
        <v>159</v>
      </c>
      <c r="B161" s="44" t="s">
        <v>1013</v>
      </c>
      <c r="C161" s="44">
        <v>1</v>
      </c>
      <c r="D161" s="44">
        <v>635</v>
      </c>
      <c r="E161" s="45" t="s">
        <v>854</v>
      </c>
      <c r="F161" s="42" t="s">
        <v>898</v>
      </c>
    </row>
    <row r="162" spans="1:6">
      <c r="A162" s="40">
        <v>160</v>
      </c>
      <c r="B162" s="44" t="s">
        <v>1014</v>
      </c>
      <c r="C162" s="43">
        <v>1</v>
      </c>
      <c r="D162" s="44">
        <v>700</v>
      </c>
      <c r="E162" s="45" t="s">
        <v>1015</v>
      </c>
      <c r="F162" s="42" t="s">
        <v>1016</v>
      </c>
    </row>
    <row r="163" spans="1:6">
      <c r="A163" s="43">
        <v>161</v>
      </c>
      <c r="B163" s="44" t="s">
        <v>1017</v>
      </c>
      <c r="C163" s="44">
        <v>2</v>
      </c>
      <c r="D163" s="44">
        <v>1110</v>
      </c>
      <c r="E163" s="45" t="s">
        <v>1018</v>
      </c>
      <c r="F163" s="42" t="s">
        <v>1019</v>
      </c>
    </row>
    <row r="164" spans="1:6">
      <c r="A164" s="40">
        <v>162</v>
      </c>
      <c r="B164" s="44" t="s">
        <v>1020</v>
      </c>
      <c r="C164" s="44">
        <v>2</v>
      </c>
      <c r="D164" s="44">
        <v>1400</v>
      </c>
      <c r="E164" s="45" t="s">
        <v>1018</v>
      </c>
      <c r="F164" s="42" t="s">
        <v>1021</v>
      </c>
    </row>
    <row r="165" spans="1:6">
      <c r="A165" s="40">
        <v>163</v>
      </c>
      <c r="B165" s="44" t="s">
        <v>1022</v>
      </c>
      <c r="C165" s="43">
        <v>1</v>
      </c>
      <c r="D165" s="44">
        <v>700</v>
      </c>
      <c r="E165" s="45" t="s">
        <v>1018</v>
      </c>
      <c r="F165" s="42" t="s">
        <v>637</v>
      </c>
    </row>
    <row r="166" spans="1:6">
      <c r="A166" s="43">
        <v>164</v>
      </c>
      <c r="B166" s="79" t="s">
        <v>1023</v>
      </c>
      <c r="C166" s="44">
        <v>1</v>
      </c>
      <c r="D166" s="44">
        <v>700</v>
      </c>
      <c r="E166" s="45" t="s">
        <v>1018</v>
      </c>
      <c r="F166" s="42" t="s">
        <v>1024</v>
      </c>
    </row>
    <row r="167" spans="1:6">
      <c r="A167" s="40">
        <v>165</v>
      </c>
      <c r="B167" s="42" t="s">
        <v>787</v>
      </c>
      <c r="C167" s="42">
        <v>2</v>
      </c>
      <c r="D167" s="42">
        <v>1400</v>
      </c>
      <c r="E167" s="45" t="s">
        <v>1018</v>
      </c>
      <c r="F167" s="42" t="s">
        <v>1024</v>
      </c>
    </row>
    <row r="168" spans="1:6">
      <c r="A168" s="40">
        <v>166</v>
      </c>
      <c r="B168" s="44" t="s">
        <v>1025</v>
      </c>
      <c r="C168" s="44">
        <v>1</v>
      </c>
      <c r="D168" s="44">
        <v>700</v>
      </c>
      <c r="E168" s="45" t="s">
        <v>1018</v>
      </c>
      <c r="F168" s="42" t="s">
        <v>1024</v>
      </c>
    </row>
    <row r="169" spans="1:6">
      <c r="A169" s="43">
        <v>167</v>
      </c>
      <c r="B169" s="44" t="s">
        <v>1026</v>
      </c>
      <c r="C169" s="43">
        <v>1</v>
      </c>
      <c r="D169" s="44">
        <v>700</v>
      </c>
      <c r="E169" s="45" t="s">
        <v>1018</v>
      </c>
      <c r="F169" s="42" t="s">
        <v>1024</v>
      </c>
    </row>
    <row r="170" spans="1:6">
      <c r="A170" s="40">
        <v>168</v>
      </c>
      <c r="B170" s="44" t="s">
        <v>1027</v>
      </c>
      <c r="C170" s="44">
        <v>1</v>
      </c>
      <c r="D170" s="44">
        <v>700</v>
      </c>
      <c r="E170" s="45" t="s">
        <v>1018</v>
      </c>
      <c r="F170" s="42" t="s">
        <v>1024</v>
      </c>
    </row>
    <row r="171" spans="1:6">
      <c r="A171" s="40">
        <v>169</v>
      </c>
      <c r="B171" s="44" t="s">
        <v>1028</v>
      </c>
      <c r="C171" s="44">
        <v>1</v>
      </c>
      <c r="D171" s="44">
        <v>635</v>
      </c>
      <c r="E171" s="45" t="s">
        <v>1018</v>
      </c>
      <c r="F171" s="42" t="s">
        <v>1029</v>
      </c>
    </row>
    <row r="172" spans="1:6">
      <c r="A172" s="43">
        <v>170</v>
      </c>
      <c r="B172" s="44" t="s">
        <v>1030</v>
      </c>
      <c r="C172" s="43">
        <v>1</v>
      </c>
      <c r="D172" s="44">
        <v>635</v>
      </c>
      <c r="E172" s="45" t="s">
        <v>1018</v>
      </c>
      <c r="F172" s="42" t="s">
        <v>1029</v>
      </c>
    </row>
    <row r="173" spans="1:6">
      <c r="A173" s="40">
        <v>171</v>
      </c>
      <c r="B173" s="44" t="s">
        <v>1031</v>
      </c>
      <c r="C173" s="44">
        <v>2</v>
      </c>
      <c r="D173" s="44">
        <v>1270</v>
      </c>
      <c r="E173" s="45" t="s">
        <v>1018</v>
      </c>
      <c r="F173" s="42" t="s">
        <v>1029</v>
      </c>
    </row>
    <row r="174" spans="1:6">
      <c r="A174" s="40">
        <v>172</v>
      </c>
      <c r="B174" s="46" t="s">
        <v>1032</v>
      </c>
      <c r="C174" s="44">
        <v>2</v>
      </c>
      <c r="D174" s="44">
        <v>1400</v>
      </c>
      <c r="E174" s="45" t="s">
        <v>1018</v>
      </c>
      <c r="F174" s="42" t="s">
        <v>1029</v>
      </c>
    </row>
    <row r="175" spans="1:6">
      <c r="A175" s="43">
        <v>173</v>
      </c>
      <c r="B175" s="56" t="s">
        <v>1033</v>
      </c>
      <c r="C175" s="44">
        <v>1</v>
      </c>
      <c r="D175" s="44">
        <v>700</v>
      </c>
      <c r="E175" s="45" t="s">
        <v>1018</v>
      </c>
      <c r="F175" s="42" t="s">
        <v>1029</v>
      </c>
    </row>
    <row r="176" spans="1:6">
      <c r="A176" s="40">
        <v>174</v>
      </c>
      <c r="B176" s="46" t="s">
        <v>1034</v>
      </c>
      <c r="C176" s="44">
        <v>1</v>
      </c>
      <c r="D176" s="44">
        <v>700</v>
      </c>
      <c r="E176" s="45" t="s">
        <v>1018</v>
      </c>
      <c r="F176" s="42" t="s">
        <v>1029</v>
      </c>
    </row>
    <row r="177" spans="1:6">
      <c r="A177" s="40">
        <v>175</v>
      </c>
      <c r="B177" s="56" t="s">
        <v>1035</v>
      </c>
      <c r="C177" s="44">
        <v>1</v>
      </c>
      <c r="D177" s="44">
        <v>700</v>
      </c>
      <c r="E177" s="45" t="s">
        <v>1018</v>
      </c>
      <c r="F177" s="42" t="s">
        <v>1029</v>
      </c>
    </row>
    <row r="178" spans="1:6">
      <c r="A178" s="43">
        <v>176</v>
      </c>
      <c r="B178" s="46" t="s">
        <v>1036</v>
      </c>
      <c r="C178" s="44">
        <v>1</v>
      </c>
      <c r="D178" s="44">
        <v>700</v>
      </c>
      <c r="E178" s="45" t="s">
        <v>1018</v>
      </c>
      <c r="F178" s="42" t="s">
        <v>1029</v>
      </c>
    </row>
    <row r="179" spans="1:6">
      <c r="A179" s="40">
        <v>177</v>
      </c>
      <c r="B179" s="42" t="s">
        <v>1037</v>
      </c>
      <c r="C179" s="48">
        <v>1</v>
      </c>
      <c r="D179" s="48">
        <v>700</v>
      </c>
      <c r="E179" s="45" t="s">
        <v>1018</v>
      </c>
      <c r="F179" s="42" t="s">
        <v>1029</v>
      </c>
    </row>
    <row r="180" spans="1:6">
      <c r="A180" s="40">
        <v>178</v>
      </c>
      <c r="B180" s="59" t="s">
        <v>1038</v>
      </c>
      <c r="C180" s="60">
        <v>1</v>
      </c>
      <c r="D180" s="60">
        <v>700</v>
      </c>
      <c r="E180" s="45" t="s">
        <v>1018</v>
      </c>
      <c r="F180" s="42" t="s">
        <v>1029</v>
      </c>
    </row>
    <row r="181" spans="1:6">
      <c r="A181" s="43">
        <v>179</v>
      </c>
      <c r="B181" s="56" t="s">
        <v>1039</v>
      </c>
      <c r="C181" s="56">
        <v>1</v>
      </c>
      <c r="D181" s="56">
        <v>700</v>
      </c>
      <c r="E181" s="45" t="s">
        <v>1018</v>
      </c>
      <c r="F181" s="42" t="s">
        <v>1029</v>
      </c>
    </row>
    <row r="182" spans="1:6">
      <c r="A182" s="40">
        <v>180</v>
      </c>
      <c r="B182" s="44" t="s">
        <v>1040</v>
      </c>
      <c r="C182" s="44">
        <v>1</v>
      </c>
      <c r="D182" s="44">
        <v>635</v>
      </c>
      <c r="E182" s="45" t="s">
        <v>1018</v>
      </c>
      <c r="F182" s="42" t="s">
        <v>1041</v>
      </c>
    </row>
    <row r="183" spans="1:6">
      <c r="A183" s="40">
        <v>181</v>
      </c>
      <c r="B183" s="44" t="s">
        <v>1042</v>
      </c>
      <c r="C183" s="44">
        <v>1</v>
      </c>
      <c r="D183" s="44">
        <v>635</v>
      </c>
      <c r="E183" s="45" t="s">
        <v>1018</v>
      </c>
      <c r="F183" s="42" t="s">
        <v>1041</v>
      </c>
    </row>
    <row r="184" spans="1:6">
      <c r="A184" s="43">
        <v>182</v>
      </c>
      <c r="B184" s="44" t="s">
        <v>1043</v>
      </c>
      <c r="C184" s="44">
        <v>1</v>
      </c>
      <c r="D184" s="44">
        <v>635</v>
      </c>
      <c r="E184" s="45" t="s">
        <v>1018</v>
      </c>
      <c r="F184" s="42" t="s">
        <v>1041</v>
      </c>
    </row>
    <row r="185" spans="1:6">
      <c r="A185" s="40">
        <v>183</v>
      </c>
      <c r="B185" s="44" t="s">
        <v>1044</v>
      </c>
      <c r="C185" s="44">
        <v>1</v>
      </c>
      <c r="D185" s="44">
        <v>635</v>
      </c>
      <c r="E185" s="45" t="s">
        <v>1018</v>
      </c>
      <c r="F185" s="42" t="s">
        <v>1041</v>
      </c>
    </row>
    <row r="186" spans="1:6">
      <c r="A186" s="40">
        <v>184</v>
      </c>
      <c r="B186" s="44" t="s">
        <v>1045</v>
      </c>
      <c r="C186" s="44">
        <v>1</v>
      </c>
      <c r="D186" s="44">
        <v>635</v>
      </c>
      <c r="E186" s="45" t="s">
        <v>1018</v>
      </c>
      <c r="F186" s="42" t="s">
        <v>1041</v>
      </c>
    </row>
    <row r="187" spans="1:6">
      <c r="A187" s="43">
        <v>185</v>
      </c>
      <c r="B187" s="44" t="s">
        <v>1046</v>
      </c>
      <c r="C187" s="44">
        <v>3</v>
      </c>
      <c r="D187" s="44">
        <v>2100</v>
      </c>
      <c r="E187" s="45" t="s">
        <v>1018</v>
      </c>
      <c r="F187" s="42" t="s">
        <v>1041</v>
      </c>
    </row>
    <row r="188" spans="1:6">
      <c r="A188" s="40">
        <v>186</v>
      </c>
      <c r="B188" s="44" t="s">
        <v>1047</v>
      </c>
      <c r="C188" s="44">
        <v>1</v>
      </c>
      <c r="D188" s="44">
        <v>700</v>
      </c>
      <c r="E188" s="45" t="s">
        <v>1018</v>
      </c>
      <c r="F188" s="42" t="s">
        <v>1041</v>
      </c>
    </row>
    <row r="189" spans="1:6">
      <c r="A189" s="40">
        <v>187</v>
      </c>
      <c r="B189" s="44" t="s">
        <v>1048</v>
      </c>
      <c r="C189" s="44">
        <v>1</v>
      </c>
      <c r="D189" s="44">
        <v>700</v>
      </c>
      <c r="E189" s="45" t="s">
        <v>1018</v>
      </c>
      <c r="F189" s="42" t="s">
        <v>1041</v>
      </c>
    </row>
    <row r="190" spans="1:6">
      <c r="A190" s="43">
        <v>188</v>
      </c>
      <c r="B190" s="44" t="s">
        <v>1049</v>
      </c>
      <c r="C190" s="44">
        <v>1</v>
      </c>
      <c r="D190" s="44">
        <v>700</v>
      </c>
      <c r="E190" s="45" t="s">
        <v>1018</v>
      </c>
      <c r="F190" s="42" t="s">
        <v>1041</v>
      </c>
    </row>
    <row r="191" spans="1:6">
      <c r="A191" s="40">
        <v>189</v>
      </c>
      <c r="B191" s="44" t="s">
        <v>1050</v>
      </c>
      <c r="C191" s="44">
        <v>1</v>
      </c>
      <c r="D191" s="44">
        <v>700</v>
      </c>
      <c r="E191" s="45" t="s">
        <v>1018</v>
      </c>
      <c r="F191" s="42" t="s">
        <v>1041</v>
      </c>
    </row>
    <row r="192" spans="1:6">
      <c r="A192" s="40">
        <v>190</v>
      </c>
      <c r="B192" s="44" t="s">
        <v>1051</v>
      </c>
      <c r="C192" s="44">
        <v>1</v>
      </c>
      <c r="D192" s="44">
        <v>700</v>
      </c>
      <c r="E192" s="45" t="s">
        <v>1018</v>
      </c>
      <c r="F192" s="42" t="s">
        <v>1041</v>
      </c>
    </row>
    <row r="193" spans="1:6">
      <c r="A193" s="43">
        <v>191</v>
      </c>
      <c r="B193" s="44" t="s">
        <v>1052</v>
      </c>
      <c r="C193" s="44">
        <v>1</v>
      </c>
      <c r="D193" s="44">
        <v>700</v>
      </c>
      <c r="E193" s="45" t="s">
        <v>1018</v>
      </c>
      <c r="F193" s="42" t="s">
        <v>1041</v>
      </c>
    </row>
    <row r="194" spans="1:6">
      <c r="A194" s="40">
        <v>192</v>
      </c>
      <c r="B194" s="44" t="s">
        <v>1053</v>
      </c>
      <c r="C194" s="43">
        <v>1</v>
      </c>
      <c r="D194" s="44">
        <v>700</v>
      </c>
      <c r="E194" s="45" t="s">
        <v>1018</v>
      </c>
      <c r="F194" s="42" t="s">
        <v>1041</v>
      </c>
    </row>
    <row r="195" spans="1:6">
      <c r="A195" s="40">
        <v>193</v>
      </c>
      <c r="B195" s="44" t="s">
        <v>1054</v>
      </c>
      <c r="C195" s="43">
        <v>1</v>
      </c>
      <c r="D195" s="44">
        <v>700</v>
      </c>
      <c r="E195" s="45" t="s">
        <v>1018</v>
      </c>
      <c r="F195" s="42" t="s">
        <v>1041</v>
      </c>
    </row>
    <row r="196" spans="1:6">
      <c r="A196" s="43">
        <v>194</v>
      </c>
      <c r="B196" s="44" t="s">
        <v>1055</v>
      </c>
      <c r="C196" s="44">
        <v>1</v>
      </c>
      <c r="D196" s="44">
        <v>700</v>
      </c>
      <c r="E196" s="45" t="s">
        <v>1018</v>
      </c>
      <c r="F196" s="42" t="s">
        <v>1041</v>
      </c>
    </row>
    <row r="197" spans="1:6">
      <c r="A197" s="40">
        <v>195</v>
      </c>
      <c r="B197" s="44" t="s">
        <v>1056</v>
      </c>
      <c r="C197" s="43">
        <v>1</v>
      </c>
      <c r="D197" s="44">
        <v>700</v>
      </c>
      <c r="E197" s="45" t="s">
        <v>1018</v>
      </c>
      <c r="F197" s="42" t="s">
        <v>1041</v>
      </c>
    </row>
    <row r="198" spans="1:6">
      <c r="A198" s="40">
        <v>196</v>
      </c>
      <c r="B198" s="42" t="s">
        <v>1057</v>
      </c>
      <c r="C198" s="42">
        <v>1</v>
      </c>
      <c r="D198" s="42">
        <v>555</v>
      </c>
      <c r="E198" s="80" t="s">
        <v>1058</v>
      </c>
      <c r="F198" s="42" t="s">
        <v>1041</v>
      </c>
    </row>
    <row r="199" spans="1:7">
      <c r="A199" s="43">
        <v>197</v>
      </c>
      <c r="B199" s="42" t="s">
        <v>1059</v>
      </c>
      <c r="C199" s="42">
        <v>1</v>
      </c>
      <c r="D199" s="46">
        <v>635</v>
      </c>
      <c r="E199" s="80" t="s">
        <v>1058</v>
      </c>
      <c r="F199" s="42" t="s">
        <v>1041</v>
      </c>
      <c r="G199" s="47" t="s">
        <v>1060</v>
      </c>
    </row>
    <row r="200" spans="1:6">
      <c r="A200" s="40">
        <v>198</v>
      </c>
      <c r="B200" s="44" t="s">
        <v>1061</v>
      </c>
      <c r="C200" s="44">
        <v>1</v>
      </c>
      <c r="D200" s="44">
        <v>635</v>
      </c>
      <c r="E200" s="45" t="s">
        <v>1018</v>
      </c>
      <c r="F200" s="42" t="s">
        <v>1062</v>
      </c>
    </row>
    <row r="201" spans="1:6">
      <c r="A201" s="40">
        <v>199</v>
      </c>
      <c r="B201" s="67" t="s">
        <v>1063</v>
      </c>
      <c r="C201" s="67">
        <v>1</v>
      </c>
      <c r="D201" s="54">
        <v>635</v>
      </c>
      <c r="E201" s="45" t="s">
        <v>1018</v>
      </c>
      <c r="F201" s="52" t="s">
        <v>1062</v>
      </c>
    </row>
    <row r="202" spans="1:6">
      <c r="A202" s="43">
        <v>200</v>
      </c>
      <c r="B202" s="44" t="s">
        <v>1064</v>
      </c>
      <c r="C202" s="44">
        <v>1</v>
      </c>
      <c r="D202" s="44">
        <v>700</v>
      </c>
      <c r="E202" s="45" t="s">
        <v>1018</v>
      </c>
      <c r="F202" s="42" t="s">
        <v>702</v>
      </c>
    </row>
    <row r="203" spans="1:6">
      <c r="A203" s="40">
        <v>201</v>
      </c>
      <c r="B203" s="44" t="s">
        <v>1065</v>
      </c>
      <c r="C203" s="44">
        <v>1</v>
      </c>
      <c r="D203" s="44">
        <v>635</v>
      </c>
      <c r="E203" s="45" t="s">
        <v>1018</v>
      </c>
      <c r="F203" s="42" t="s">
        <v>1066</v>
      </c>
    </row>
    <row r="204" spans="1:6">
      <c r="A204" s="40">
        <v>202</v>
      </c>
      <c r="B204" s="81" t="s">
        <v>1067</v>
      </c>
      <c r="C204" s="44">
        <v>1</v>
      </c>
      <c r="D204" s="44">
        <v>700</v>
      </c>
      <c r="E204" s="45" t="s">
        <v>1018</v>
      </c>
      <c r="F204" s="42" t="s">
        <v>1068</v>
      </c>
    </row>
    <row r="205" ht="30" spans="1:6">
      <c r="A205" s="43">
        <v>203</v>
      </c>
      <c r="B205" s="42" t="s">
        <v>1069</v>
      </c>
      <c r="C205" s="43">
        <v>1</v>
      </c>
      <c r="D205" s="44">
        <v>635</v>
      </c>
      <c r="E205" s="45" t="s">
        <v>1018</v>
      </c>
      <c r="F205" s="42" t="s">
        <v>1070</v>
      </c>
    </row>
    <row r="206" ht="30" spans="1:6">
      <c r="A206" s="40">
        <v>204</v>
      </c>
      <c r="B206" s="56" t="s">
        <v>1071</v>
      </c>
      <c r="C206" s="43">
        <v>1</v>
      </c>
      <c r="D206" s="44">
        <v>635</v>
      </c>
      <c r="E206" s="45" t="s">
        <v>1018</v>
      </c>
      <c r="F206" s="42" t="s">
        <v>1072</v>
      </c>
    </row>
    <row r="207" spans="1:6">
      <c r="A207" s="40">
        <v>205</v>
      </c>
      <c r="B207" s="67" t="s">
        <v>1073</v>
      </c>
      <c r="C207" s="67">
        <v>1</v>
      </c>
      <c r="D207" s="54">
        <v>555</v>
      </c>
      <c r="E207" s="45" t="s">
        <v>1018</v>
      </c>
      <c r="F207" s="52" t="s">
        <v>1074</v>
      </c>
    </row>
    <row r="208" spans="1:6">
      <c r="A208" s="43">
        <v>206</v>
      </c>
      <c r="B208" s="44" t="s">
        <v>1075</v>
      </c>
      <c r="C208" s="44">
        <v>1</v>
      </c>
      <c r="D208" s="44">
        <v>700</v>
      </c>
      <c r="E208" s="45" t="s">
        <v>1018</v>
      </c>
      <c r="F208" s="42" t="s">
        <v>1074</v>
      </c>
    </row>
    <row r="209" spans="1:6">
      <c r="A209" s="40">
        <v>207</v>
      </c>
      <c r="B209" s="67" t="s">
        <v>1076</v>
      </c>
      <c r="C209" s="82">
        <v>1</v>
      </c>
      <c r="D209" s="54">
        <v>555</v>
      </c>
      <c r="E209" s="45" t="s">
        <v>1018</v>
      </c>
      <c r="F209" s="52" t="s">
        <v>1074</v>
      </c>
    </row>
    <row r="210" spans="1:6">
      <c r="A210" s="40">
        <v>208</v>
      </c>
      <c r="B210" s="67" t="s">
        <v>1077</v>
      </c>
      <c r="C210" s="67">
        <v>1</v>
      </c>
      <c r="D210" s="54">
        <v>555</v>
      </c>
      <c r="E210" s="45" t="s">
        <v>1018</v>
      </c>
      <c r="F210" s="52" t="s">
        <v>1074</v>
      </c>
    </row>
    <row r="211" spans="1:6">
      <c r="A211" s="43">
        <v>209</v>
      </c>
      <c r="B211" s="67" t="s">
        <v>1078</v>
      </c>
      <c r="C211" s="67">
        <v>1</v>
      </c>
      <c r="D211" s="54">
        <v>635</v>
      </c>
      <c r="E211" s="45" t="s">
        <v>1018</v>
      </c>
      <c r="F211" s="52" t="s">
        <v>1074</v>
      </c>
    </row>
    <row r="212" spans="1:6">
      <c r="A212" s="40">
        <v>210</v>
      </c>
      <c r="B212" s="78" t="s">
        <v>1079</v>
      </c>
      <c r="C212" s="67">
        <v>1</v>
      </c>
      <c r="D212" s="54">
        <v>555</v>
      </c>
      <c r="E212" s="45" t="s">
        <v>1018</v>
      </c>
      <c r="F212" s="52" t="s">
        <v>1074</v>
      </c>
    </row>
    <row r="213" spans="1:6">
      <c r="A213" s="40">
        <v>211</v>
      </c>
      <c r="B213" s="42" t="s">
        <v>1080</v>
      </c>
      <c r="C213" s="58">
        <v>1</v>
      </c>
      <c r="D213" s="58">
        <v>700</v>
      </c>
      <c r="E213" s="80" t="s">
        <v>1058</v>
      </c>
      <c r="F213" s="42" t="s">
        <v>1074</v>
      </c>
    </row>
    <row r="214" spans="1:6">
      <c r="A214" s="43">
        <v>212</v>
      </c>
      <c r="B214" s="44" t="s">
        <v>1081</v>
      </c>
      <c r="C214" s="43">
        <v>2</v>
      </c>
      <c r="D214" s="44">
        <v>1400</v>
      </c>
      <c r="E214" s="45" t="s">
        <v>1018</v>
      </c>
      <c r="F214" s="42" t="s">
        <v>1082</v>
      </c>
    </row>
    <row r="215" spans="1:6">
      <c r="A215" s="40">
        <v>213</v>
      </c>
      <c r="B215" s="81" t="s">
        <v>1083</v>
      </c>
      <c r="C215" s="44">
        <v>1</v>
      </c>
      <c r="D215" s="44">
        <v>700</v>
      </c>
      <c r="E215" s="45" t="s">
        <v>1018</v>
      </c>
      <c r="F215" s="42" t="s">
        <v>1082</v>
      </c>
    </row>
    <row r="216" spans="1:6">
      <c r="A216" s="40">
        <v>214</v>
      </c>
      <c r="B216" s="44" t="s">
        <v>1084</v>
      </c>
      <c r="C216" s="44">
        <v>1</v>
      </c>
      <c r="D216" s="44">
        <v>635</v>
      </c>
      <c r="E216" s="45" t="s">
        <v>1018</v>
      </c>
      <c r="F216" s="42" t="s">
        <v>1082</v>
      </c>
    </row>
    <row r="217" spans="1:6">
      <c r="A217" s="43">
        <v>215</v>
      </c>
      <c r="B217" s="44" t="s">
        <v>1085</v>
      </c>
      <c r="C217" s="44">
        <v>1</v>
      </c>
      <c r="D217" s="44">
        <v>635</v>
      </c>
      <c r="E217" s="45" t="s">
        <v>1018</v>
      </c>
      <c r="F217" s="42" t="s">
        <v>1082</v>
      </c>
    </row>
    <row r="218" spans="1:6">
      <c r="A218" s="40">
        <v>216</v>
      </c>
      <c r="B218" s="44" t="s">
        <v>1086</v>
      </c>
      <c r="C218" s="44">
        <v>1</v>
      </c>
      <c r="D218" s="44">
        <v>635</v>
      </c>
      <c r="E218" s="45" t="s">
        <v>1018</v>
      </c>
      <c r="F218" s="42" t="s">
        <v>1082</v>
      </c>
    </row>
    <row r="219" spans="1:6">
      <c r="A219" s="40">
        <v>217</v>
      </c>
      <c r="B219" s="44" t="s">
        <v>1087</v>
      </c>
      <c r="C219" s="44">
        <v>1</v>
      </c>
      <c r="D219" s="44">
        <v>635</v>
      </c>
      <c r="E219" s="45" t="s">
        <v>1018</v>
      </c>
      <c r="F219" s="42" t="s">
        <v>1082</v>
      </c>
    </row>
    <row r="220" spans="1:6">
      <c r="A220" s="43">
        <v>218</v>
      </c>
      <c r="B220" s="44" t="s">
        <v>1088</v>
      </c>
      <c r="C220" s="44">
        <v>1</v>
      </c>
      <c r="D220" s="44">
        <v>700</v>
      </c>
      <c r="E220" s="45" t="s">
        <v>1018</v>
      </c>
      <c r="F220" s="42" t="s">
        <v>1082</v>
      </c>
    </row>
    <row r="221" spans="1:6">
      <c r="A221" s="40">
        <v>219</v>
      </c>
      <c r="B221" s="44" t="s">
        <v>1089</v>
      </c>
      <c r="C221" s="44">
        <v>1</v>
      </c>
      <c r="D221" s="44">
        <v>700</v>
      </c>
      <c r="E221" s="45" t="s">
        <v>1018</v>
      </c>
      <c r="F221" s="42" t="s">
        <v>1082</v>
      </c>
    </row>
    <row r="222" spans="1:6">
      <c r="A222" s="40">
        <v>220</v>
      </c>
      <c r="B222" s="44" t="s">
        <v>1090</v>
      </c>
      <c r="C222" s="44">
        <v>1</v>
      </c>
      <c r="D222" s="44">
        <v>700</v>
      </c>
      <c r="E222" s="45" t="s">
        <v>1018</v>
      </c>
      <c r="F222" s="42" t="s">
        <v>1082</v>
      </c>
    </row>
    <row r="223" spans="1:6">
      <c r="A223" s="43">
        <v>221</v>
      </c>
      <c r="B223" s="44" t="s">
        <v>1091</v>
      </c>
      <c r="C223" s="43">
        <v>1</v>
      </c>
      <c r="D223" s="44">
        <v>700</v>
      </c>
      <c r="E223" s="45" t="s">
        <v>1018</v>
      </c>
      <c r="F223" s="42" t="s">
        <v>1082</v>
      </c>
    </row>
    <row r="224" spans="1:6">
      <c r="A224" s="40">
        <v>222</v>
      </c>
      <c r="B224" s="44" t="s">
        <v>1092</v>
      </c>
      <c r="C224" s="43">
        <v>1</v>
      </c>
      <c r="D224" s="44">
        <v>700</v>
      </c>
      <c r="E224" s="45" t="s">
        <v>1018</v>
      </c>
      <c r="F224" s="42" t="s">
        <v>1082</v>
      </c>
    </row>
    <row r="225" spans="1:6">
      <c r="A225" s="40">
        <v>223</v>
      </c>
      <c r="B225" s="44" t="s">
        <v>1093</v>
      </c>
      <c r="C225" s="44">
        <v>1</v>
      </c>
      <c r="D225" s="44">
        <v>700</v>
      </c>
      <c r="E225" s="45" t="s">
        <v>1018</v>
      </c>
      <c r="F225" s="42" t="s">
        <v>1082</v>
      </c>
    </row>
    <row r="226" spans="1:6">
      <c r="A226" s="43">
        <v>224</v>
      </c>
      <c r="B226" s="44" t="s">
        <v>1094</v>
      </c>
      <c r="C226" s="43">
        <v>1</v>
      </c>
      <c r="D226" s="44">
        <v>700</v>
      </c>
      <c r="E226" s="45" t="s">
        <v>1018</v>
      </c>
      <c r="F226" s="42" t="s">
        <v>1082</v>
      </c>
    </row>
    <row r="227" spans="1:6">
      <c r="A227" s="40">
        <v>225</v>
      </c>
      <c r="B227" s="44" t="s">
        <v>1095</v>
      </c>
      <c r="C227" s="43">
        <v>1</v>
      </c>
      <c r="D227" s="44">
        <v>700</v>
      </c>
      <c r="E227" s="45" t="s">
        <v>1018</v>
      </c>
      <c r="F227" s="42" t="s">
        <v>1082</v>
      </c>
    </row>
    <row r="228" spans="1:6">
      <c r="A228" s="40">
        <v>226</v>
      </c>
      <c r="B228" s="44" t="s">
        <v>1096</v>
      </c>
      <c r="C228" s="43">
        <v>1</v>
      </c>
      <c r="D228" s="44">
        <v>700</v>
      </c>
      <c r="E228" s="45" t="s">
        <v>1018</v>
      </c>
      <c r="F228" s="42" t="s">
        <v>1082</v>
      </c>
    </row>
    <row r="229" spans="1:6">
      <c r="A229" s="43">
        <v>227</v>
      </c>
      <c r="B229" s="44" t="s">
        <v>1097</v>
      </c>
      <c r="C229" s="43">
        <v>1</v>
      </c>
      <c r="D229" s="44">
        <v>700</v>
      </c>
      <c r="E229" s="45" t="s">
        <v>1018</v>
      </c>
      <c r="F229" s="42" t="s">
        <v>1082</v>
      </c>
    </row>
    <row r="230" spans="1:6">
      <c r="A230" s="40">
        <v>228</v>
      </c>
      <c r="B230" s="44" t="s">
        <v>1098</v>
      </c>
      <c r="C230" s="44">
        <v>1</v>
      </c>
      <c r="D230" s="44">
        <v>700</v>
      </c>
      <c r="E230" s="45" t="s">
        <v>1018</v>
      </c>
      <c r="F230" s="42" t="s">
        <v>1082</v>
      </c>
    </row>
    <row r="231" spans="1:6">
      <c r="A231" s="40">
        <v>229</v>
      </c>
      <c r="B231" s="81" t="s">
        <v>1099</v>
      </c>
      <c r="C231" s="44">
        <v>1</v>
      </c>
      <c r="D231" s="44">
        <v>700</v>
      </c>
      <c r="E231" s="45" t="s">
        <v>1018</v>
      </c>
      <c r="F231" s="42" t="s">
        <v>1082</v>
      </c>
    </row>
    <row r="232" spans="1:6">
      <c r="A232" s="43">
        <v>230</v>
      </c>
      <c r="B232" s="44" t="s">
        <v>1100</v>
      </c>
      <c r="C232" s="83">
        <v>1</v>
      </c>
      <c r="D232" s="84">
        <v>700</v>
      </c>
      <c r="E232" s="45" t="s">
        <v>1018</v>
      </c>
      <c r="F232" s="42" t="s">
        <v>1082</v>
      </c>
    </row>
    <row r="233" spans="1:6">
      <c r="A233" s="40">
        <v>231</v>
      </c>
      <c r="B233" s="44" t="s">
        <v>1101</v>
      </c>
      <c r="C233" s="44">
        <v>1</v>
      </c>
      <c r="D233" s="44">
        <v>700</v>
      </c>
      <c r="E233" s="45" t="s">
        <v>1018</v>
      </c>
      <c r="F233" s="42" t="s">
        <v>1082</v>
      </c>
    </row>
    <row r="234" spans="1:6">
      <c r="A234" s="40">
        <v>232</v>
      </c>
      <c r="B234" s="44" t="s">
        <v>1102</v>
      </c>
      <c r="C234" s="44">
        <v>1</v>
      </c>
      <c r="D234" s="44">
        <v>700</v>
      </c>
      <c r="E234" s="45" t="s">
        <v>1018</v>
      </c>
      <c r="F234" s="42" t="s">
        <v>1082</v>
      </c>
    </row>
    <row r="235" spans="1:6">
      <c r="A235" s="43">
        <v>233</v>
      </c>
      <c r="B235" s="44" t="s">
        <v>1103</v>
      </c>
      <c r="C235" s="44">
        <v>1</v>
      </c>
      <c r="D235" s="44">
        <v>700</v>
      </c>
      <c r="E235" s="45" t="s">
        <v>1018</v>
      </c>
      <c r="F235" s="42" t="s">
        <v>1082</v>
      </c>
    </row>
    <row r="236" spans="1:6">
      <c r="A236" s="40">
        <v>234</v>
      </c>
      <c r="B236" s="44" t="s">
        <v>1104</v>
      </c>
      <c r="C236" s="43">
        <v>1</v>
      </c>
      <c r="D236" s="44">
        <v>700</v>
      </c>
      <c r="E236" s="45" t="s">
        <v>1018</v>
      </c>
      <c r="F236" s="42" t="s">
        <v>1082</v>
      </c>
    </row>
    <row r="237" spans="1:6">
      <c r="A237" s="40">
        <v>235</v>
      </c>
      <c r="B237" s="44" t="s">
        <v>1105</v>
      </c>
      <c r="C237" s="44">
        <v>1</v>
      </c>
      <c r="D237" s="44">
        <v>700</v>
      </c>
      <c r="E237" s="45" t="s">
        <v>1018</v>
      </c>
      <c r="F237" s="42" t="s">
        <v>1082</v>
      </c>
    </row>
    <row r="238" spans="1:6">
      <c r="A238" s="43">
        <v>236</v>
      </c>
      <c r="B238" s="44" t="s">
        <v>175</v>
      </c>
      <c r="C238" s="44">
        <v>1</v>
      </c>
      <c r="D238" s="44">
        <v>700</v>
      </c>
      <c r="E238" s="45" t="s">
        <v>1018</v>
      </c>
      <c r="F238" s="42" t="s">
        <v>1082</v>
      </c>
    </row>
    <row r="239" spans="1:6">
      <c r="A239" s="40">
        <v>237</v>
      </c>
      <c r="B239" s="79" t="s">
        <v>1106</v>
      </c>
      <c r="C239" s="44">
        <v>1</v>
      </c>
      <c r="D239" s="44">
        <v>700</v>
      </c>
      <c r="E239" s="45" t="s">
        <v>1018</v>
      </c>
      <c r="F239" s="42" t="s">
        <v>1082</v>
      </c>
    </row>
    <row r="240" spans="1:6">
      <c r="A240" s="40">
        <v>238</v>
      </c>
      <c r="B240" s="44" t="s">
        <v>1107</v>
      </c>
      <c r="C240" s="44">
        <v>1</v>
      </c>
      <c r="D240" s="44">
        <v>700</v>
      </c>
      <c r="E240" s="45" t="s">
        <v>1018</v>
      </c>
      <c r="F240" s="42" t="s">
        <v>1082</v>
      </c>
    </row>
    <row r="241" spans="1:6">
      <c r="A241" s="43">
        <v>239</v>
      </c>
      <c r="B241" s="44" t="s">
        <v>1108</v>
      </c>
      <c r="C241" s="44">
        <v>1</v>
      </c>
      <c r="D241" s="44">
        <v>700</v>
      </c>
      <c r="E241" s="45" t="s">
        <v>1018</v>
      </c>
      <c r="F241" s="42" t="s">
        <v>1082</v>
      </c>
    </row>
    <row r="242" spans="1:6">
      <c r="A242" s="40">
        <v>240</v>
      </c>
      <c r="B242" s="44" t="s">
        <v>1109</v>
      </c>
      <c r="C242" s="44">
        <v>1</v>
      </c>
      <c r="D242" s="44">
        <v>700</v>
      </c>
      <c r="E242" s="45" t="s">
        <v>1018</v>
      </c>
      <c r="F242" s="42" t="s">
        <v>1110</v>
      </c>
    </row>
    <row r="243" spans="1:6">
      <c r="A243" s="40">
        <v>241</v>
      </c>
      <c r="B243" s="44" t="s">
        <v>1111</v>
      </c>
      <c r="C243" s="43">
        <v>1</v>
      </c>
      <c r="D243" s="44">
        <v>700</v>
      </c>
      <c r="E243" s="45" t="s">
        <v>1018</v>
      </c>
      <c r="F243" s="42" t="s">
        <v>1112</v>
      </c>
    </row>
    <row r="244" ht="30" spans="1:6">
      <c r="A244" s="43">
        <v>242</v>
      </c>
      <c r="B244" s="44" t="s">
        <v>1113</v>
      </c>
      <c r="C244" s="44">
        <v>1</v>
      </c>
      <c r="D244" s="44">
        <v>555</v>
      </c>
      <c r="E244" s="45" t="s">
        <v>1018</v>
      </c>
      <c r="F244" s="42" t="s">
        <v>1114</v>
      </c>
    </row>
    <row r="245" spans="1:6">
      <c r="A245" s="40">
        <v>243</v>
      </c>
      <c r="B245" s="44" t="s">
        <v>1115</v>
      </c>
      <c r="C245" s="44">
        <v>1</v>
      </c>
      <c r="D245" s="44">
        <v>700</v>
      </c>
      <c r="E245" s="45" t="s">
        <v>1018</v>
      </c>
      <c r="F245" s="42" t="s">
        <v>1116</v>
      </c>
    </row>
    <row r="246" spans="1:6">
      <c r="A246" s="40">
        <v>244</v>
      </c>
      <c r="B246" s="44" t="s">
        <v>1117</v>
      </c>
      <c r="C246" s="44">
        <v>1</v>
      </c>
      <c r="D246" s="44">
        <v>635</v>
      </c>
      <c r="E246" s="45" t="s">
        <v>1018</v>
      </c>
      <c r="F246" s="42" t="s">
        <v>1118</v>
      </c>
    </row>
    <row r="247" spans="1:6">
      <c r="A247" s="43">
        <v>245</v>
      </c>
      <c r="B247" s="44" t="s">
        <v>492</v>
      </c>
      <c r="C247" s="43">
        <v>1</v>
      </c>
      <c r="D247" s="44">
        <v>635</v>
      </c>
      <c r="E247" s="45" t="s">
        <v>1018</v>
      </c>
      <c r="F247" s="42" t="s">
        <v>1118</v>
      </c>
    </row>
    <row r="248" spans="1:6">
      <c r="A248" s="40">
        <v>246</v>
      </c>
      <c r="B248" s="44" t="s">
        <v>1119</v>
      </c>
      <c r="C248" s="43">
        <v>1</v>
      </c>
      <c r="D248" s="44">
        <v>700</v>
      </c>
      <c r="E248" s="45" t="s">
        <v>1018</v>
      </c>
      <c r="F248" s="42" t="s">
        <v>1118</v>
      </c>
    </row>
    <row r="249" spans="1:6">
      <c r="A249" s="40">
        <v>247</v>
      </c>
      <c r="B249" s="44" t="s">
        <v>1120</v>
      </c>
      <c r="C249" s="44">
        <v>1</v>
      </c>
      <c r="D249" s="44">
        <v>700</v>
      </c>
      <c r="E249" s="45" t="s">
        <v>1018</v>
      </c>
      <c r="F249" s="42" t="s">
        <v>1118</v>
      </c>
    </row>
    <row r="250" spans="1:6">
      <c r="A250" s="43">
        <v>248</v>
      </c>
      <c r="B250" s="54" t="s">
        <v>1121</v>
      </c>
      <c r="C250" s="54">
        <v>1</v>
      </c>
      <c r="D250" s="54">
        <v>700</v>
      </c>
      <c r="E250" s="45" t="s">
        <v>1018</v>
      </c>
      <c r="F250" s="42" t="s">
        <v>1118</v>
      </c>
    </row>
    <row r="251" spans="1:6">
      <c r="A251" s="40">
        <v>249</v>
      </c>
      <c r="B251" s="44" t="s">
        <v>1122</v>
      </c>
      <c r="C251" s="44">
        <v>1</v>
      </c>
      <c r="D251" s="44">
        <v>635</v>
      </c>
      <c r="E251" s="45" t="s">
        <v>1018</v>
      </c>
      <c r="F251" s="42" t="s">
        <v>1123</v>
      </c>
    </row>
    <row r="252" spans="1:6">
      <c r="A252" s="40">
        <v>250</v>
      </c>
      <c r="B252" s="44" t="s">
        <v>1124</v>
      </c>
      <c r="C252" s="44">
        <v>1</v>
      </c>
      <c r="D252" s="44">
        <v>700</v>
      </c>
      <c r="E252" s="45" t="s">
        <v>1018</v>
      </c>
      <c r="F252" s="42" t="s">
        <v>1123</v>
      </c>
    </row>
    <row r="253" spans="1:6">
      <c r="A253" s="43">
        <v>251</v>
      </c>
      <c r="B253" s="44" t="s">
        <v>1125</v>
      </c>
      <c r="C253" s="44">
        <v>1</v>
      </c>
      <c r="D253" s="44">
        <v>700</v>
      </c>
      <c r="E253" s="45" t="s">
        <v>1018</v>
      </c>
      <c r="F253" s="42" t="s">
        <v>1123</v>
      </c>
    </row>
    <row r="254" spans="1:6">
      <c r="A254" s="40">
        <v>252</v>
      </c>
      <c r="B254" s="44" t="s">
        <v>1126</v>
      </c>
      <c r="C254" s="43">
        <v>1</v>
      </c>
      <c r="D254" s="44">
        <v>700</v>
      </c>
      <c r="E254" s="45" t="s">
        <v>1018</v>
      </c>
      <c r="F254" s="42" t="s">
        <v>1123</v>
      </c>
    </row>
    <row r="255" spans="1:6">
      <c r="A255" s="40">
        <v>253</v>
      </c>
      <c r="B255" s="44" t="s">
        <v>1127</v>
      </c>
      <c r="C255" s="44">
        <v>1</v>
      </c>
      <c r="D255" s="44">
        <v>700</v>
      </c>
      <c r="E255" s="45" t="s">
        <v>1018</v>
      </c>
      <c r="F255" s="42" t="s">
        <v>1123</v>
      </c>
    </row>
    <row r="256" spans="1:6">
      <c r="A256" s="43">
        <v>254</v>
      </c>
      <c r="B256" s="44" t="s">
        <v>1128</v>
      </c>
      <c r="C256" s="44">
        <v>1</v>
      </c>
      <c r="D256" s="44">
        <v>700</v>
      </c>
      <c r="E256" s="45" t="s">
        <v>1018</v>
      </c>
      <c r="F256" s="42" t="s">
        <v>1123</v>
      </c>
    </row>
    <row r="257" spans="1:6">
      <c r="A257" s="40">
        <v>255</v>
      </c>
      <c r="B257" s="48" t="s">
        <v>1129</v>
      </c>
      <c r="C257" s="48">
        <v>1</v>
      </c>
      <c r="D257" s="48">
        <v>635</v>
      </c>
      <c r="E257" s="45" t="s">
        <v>1018</v>
      </c>
      <c r="F257" s="42" t="s">
        <v>1130</v>
      </c>
    </row>
    <row r="258" spans="1:6">
      <c r="A258" s="40">
        <v>256</v>
      </c>
      <c r="B258" s="56" t="s">
        <v>1131</v>
      </c>
      <c r="C258" s="56">
        <v>1</v>
      </c>
      <c r="D258" s="56">
        <v>635</v>
      </c>
      <c r="E258" s="45" t="s">
        <v>1018</v>
      </c>
      <c r="F258" s="42" t="s">
        <v>1132</v>
      </c>
    </row>
    <row r="259" spans="1:7">
      <c r="A259" s="43">
        <v>257</v>
      </c>
      <c r="B259" s="44" t="s">
        <v>1133</v>
      </c>
      <c r="C259" s="43">
        <v>2</v>
      </c>
      <c r="D259" s="44">
        <v>1400</v>
      </c>
      <c r="E259" s="45" t="s">
        <v>1018</v>
      </c>
      <c r="F259" s="42" t="s">
        <v>1132</v>
      </c>
      <c r="G259" s="35" t="s">
        <v>1134</v>
      </c>
    </row>
    <row r="260" spans="1:6">
      <c r="A260" s="40">
        <v>258</v>
      </c>
      <c r="B260" s="44" t="s">
        <v>1135</v>
      </c>
      <c r="C260" s="44">
        <v>2</v>
      </c>
      <c r="D260" s="44">
        <v>1400</v>
      </c>
      <c r="E260" s="45" t="s">
        <v>1018</v>
      </c>
      <c r="F260" s="42" t="s">
        <v>1132</v>
      </c>
    </row>
    <row r="261" spans="1:6">
      <c r="A261" s="40">
        <v>259</v>
      </c>
      <c r="B261" s="44" t="s">
        <v>1136</v>
      </c>
      <c r="C261" s="44">
        <v>1</v>
      </c>
      <c r="D261" s="44">
        <v>700</v>
      </c>
      <c r="E261" s="45" t="s">
        <v>1018</v>
      </c>
      <c r="F261" s="42" t="s">
        <v>1132</v>
      </c>
    </row>
    <row r="262" spans="1:6">
      <c r="A262" s="43">
        <v>260</v>
      </c>
      <c r="B262" s="44" t="s">
        <v>961</v>
      </c>
      <c r="C262" s="44">
        <v>1</v>
      </c>
      <c r="D262" s="44">
        <v>700</v>
      </c>
      <c r="E262" s="45" t="s">
        <v>1018</v>
      </c>
      <c r="F262" s="42" t="s">
        <v>1132</v>
      </c>
    </row>
    <row r="263" spans="1:6">
      <c r="A263" s="40">
        <v>261</v>
      </c>
      <c r="B263" s="85" t="s">
        <v>1137</v>
      </c>
      <c r="C263" s="44">
        <v>1</v>
      </c>
      <c r="D263" s="44">
        <v>700</v>
      </c>
      <c r="E263" s="45" t="s">
        <v>1018</v>
      </c>
      <c r="F263" s="42" t="s">
        <v>1132</v>
      </c>
    </row>
    <row r="264" spans="1:6">
      <c r="A264" s="40">
        <v>262</v>
      </c>
      <c r="B264" s="44" t="s">
        <v>1138</v>
      </c>
      <c r="C264" s="44">
        <v>1</v>
      </c>
      <c r="D264" s="44">
        <v>700</v>
      </c>
      <c r="E264" s="45" t="s">
        <v>1018</v>
      </c>
      <c r="F264" s="42" t="s">
        <v>1132</v>
      </c>
    </row>
    <row r="265" spans="1:6">
      <c r="A265" s="43">
        <v>263</v>
      </c>
      <c r="B265" s="44" t="s">
        <v>1139</v>
      </c>
      <c r="C265" s="44">
        <v>3</v>
      </c>
      <c r="D265" s="44">
        <v>2100</v>
      </c>
      <c r="E265" s="45" t="s">
        <v>1018</v>
      </c>
      <c r="F265" s="42" t="s">
        <v>1132</v>
      </c>
    </row>
    <row r="266" spans="1:6">
      <c r="A266" s="40">
        <v>264</v>
      </c>
      <c r="B266" s="44" t="s">
        <v>1140</v>
      </c>
      <c r="C266" s="44">
        <v>2</v>
      </c>
      <c r="D266" s="44">
        <v>1400</v>
      </c>
      <c r="E266" s="45" t="s">
        <v>1018</v>
      </c>
      <c r="F266" s="42" t="s">
        <v>1132</v>
      </c>
    </row>
    <row r="267" spans="1:6">
      <c r="A267" s="40">
        <v>265</v>
      </c>
      <c r="B267" s="44" t="s">
        <v>1141</v>
      </c>
      <c r="C267" s="43">
        <v>1</v>
      </c>
      <c r="D267" s="44">
        <v>700</v>
      </c>
      <c r="E267" s="45" t="s">
        <v>1018</v>
      </c>
      <c r="F267" s="42" t="s">
        <v>1142</v>
      </c>
    </row>
    <row r="268" spans="1:6">
      <c r="A268" s="43">
        <v>266</v>
      </c>
      <c r="B268" s="44" t="s">
        <v>1143</v>
      </c>
      <c r="C268" s="44">
        <v>1</v>
      </c>
      <c r="D268" s="44">
        <v>635</v>
      </c>
      <c r="E268" s="45" t="s">
        <v>1018</v>
      </c>
      <c r="F268" s="42" t="s">
        <v>1144</v>
      </c>
    </row>
    <row r="269" spans="1:6">
      <c r="A269" s="40">
        <v>267</v>
      </c>
      <c r="B269" s="46" t="s">
        <v>1145</v>
      </c>
      <c r="C269" s="44">
        <v>1</v>
      </c>
      <c r="D269" s="44">
        <v>700</v>
      </c>
      <c r="E269" s="45" t="s">
        <v>1018</v>
      </c>
      <c r="F269" s="42" t="s">
        <v>1144</v>
      </c>
    </row>
    <row r="270" spans="1:6">
      <c r="A270" s="40">
        <v>268</v>
      </c>
      <c r="B270" s="56" t="s">
        <v>1146</v>
      </c>
      <c r="C270" s="43">
        <v>1</v>
      </c>
      <c r="D270" s="44">
        <v>700</v>
      </c>
      <c r="E270" s="45" t="s">
        <v>1018</v>
      </c>
      <c r="F270" s="42" t="s">
        <v>1144</v>
      </c>
    </row>
    <row r="271" spans="1:6">
      <c r="A271" s="43">
        <v>269</v>
      </c>
      <c r="B271" s="44" t="s">
        <v>1147</v>
      </c>
      <c r="C271" s="44">
        <v>1</v>
      </c>
      <c r="D271" s="44">
        <v>700</v>
      </c>
      <c r="E271" s="45" t="s">
        <v>1018</v>
      </c>
      <c r="F271" s="42" t="s">
        <v>1144</v>
      </c>
    </row>
    <row r="272" spans="1:6">
      <c r="A272" s="40">
        <v>270</v>
      </c>
      <c r="B272" s="44" t="s">
        <v>1148</v>
      </c>
      <c r="C272" s="43">
        <v>1</v>
      </c>
      <c r="D272" s="44">
        <v>700</v>
      </c>
      <c r="E272" s="45" t="s">
        <v>1018</v>
      </c>
      <c r="F272" s="42" t="s">
        <v>1144</v>
      </c>
    </row>
    <row r="273" spans="1:6">
      <c r="A273" s="40">
        <v>271</v>
      </c>
      <c r="B273" s="44" t="s">
        <v>1149</v>
      </c>
      <c r="C273" s="44">
        <v>1</v>
      </c>
      <c r="D273" s="44">
        <v>700</v>
      </c>
      <c r="E273" s="45" t="s">
        <v>1018</v>
      </c>
      <c r="F273" s="42" t="s">
        <v>1144</v>
      </c>
    </row>
    <row r="274" spans="1:6">
      <c r="A274" s="43">
        <v>272</v>
      </c>
      <c r="B274" s="44" t="s">
        <v>1150</v>
      </c>
      <c r="C274" s="43">
        <v>1</v>
      </c>
      <c r="D274" s="44">
        <v>700</v>
      </c>
      <c r="E274" s="45" t="s">
        <v>1018</v>
      </c>
      <c r="F274" s="42" t="s">
        <v>1144</v>
      </c>
    </row>
    <row r="275" spans="1:6">
      <c r="A275" s="40">
        <v>273</v>
      </c>
      <c r="B275" s="44" t="s">
        <v>1151</v>
      </c>
      <c r="C275" s="44">
        <v>1</v>
      </c>
      <c r="D275" s="44">
        <v>700</v>
      </c>
      <c r="E275" s="45" t="s">
        <v>1018</v>
      </c>
      <c r="F275" s="42" t="s">
        <v>1144</v>
      </c>
    </row>
    <row r="276" spans="1:6">
      <c r="A276" s="40">
        <v>274</v>
      </c>
      <c r="B276" s="44" t="s">
        <v>1152</v>
      </c>
      <c r="C276" s="44">
        <v>1</v>
      </c>
      <c r="D276" s="44">
        <v>700</v>
      </c>
      <c r="E276" s="45" t="s">
        <v>1018</v>
      </c>
      <c r="F276" s="42" t="s">
        <v>1144</v>
      </c>
    </row>
    <row r="277" spans="1:6">
      <c r="A277" s="43">
        <v>275</v>
      </c>
      <c r="B277" s="42" t="s">
        <v>1153</v>
      </c>
      <c r="C277" s="48">
        <v>1</v>
      </c>
      <c r="D277" s="48">
        <v>700</v>
      </c>
      <c r="E277" s="63" t="s">
        <v>1018</v>
      </c>
      <c r="F277" s="42" t="s">
        <v>1144</v>
      </c>
    </row>
    <row r="278" spans="1:6">
      <c r="A278" s="40">
        <v>276</v>
      </c>
      <c r="B278" s="56" t="s">
        <v>1154</v>
      </c>
      <c r="C278" s="86">
        <v>3</v>
      </c>
      <c r="D278" s="56">
        <v>1665</v>
      </c>
      <c r="E278" s="65" t="s">
        <v>1018</v>
      </c>
      <c r="F278" s="42" t="s">
        <v>1144</v>
      </c>
    </row>
    <row r="279" spans="1:6">
      <c r="A279" s="40">
        <v>277</v>
      </c>
      <c r="B279" s="44" t="s">
        <v>1155</v>
      </c>
      <c r="C279" s="44">
        <v>1</v>
      </c>
      <c r="D279" s="44">
        <v>700</v>
      </c>
      <c r="E279" s="45" t="s">
        <v>1018</v>
      </c>
      <c r="F279" s="42" t="s">
        <v>1144</v>
      </c>
    </row>
    <row r="280" spans="1:6">
      <c r="A280" s="43">
        <v>278</v>
      </c>
      <c r="B280" s="44" t="s">
        <v>1156</v>
      </c>
      <c r="C280" s="44">
        <v>2</v>
      </c>
      <c r="D280" s="44">
        <v>1400</v>
      </c>
      <c r="E280" s="45" t="s">
        <v>1018</v>
      </c>
      <c r="F280" s="42" t="s">
        <v>1144</v>
      </c>
    </row>
    <row r="281" spans="1:6">
      <c r="A281" s="40">
        <v>279</v>
      </c>
      <c r="B281" s="44" t="s">
        <v>1157</v>
      </c>
      <c r="C281" s="43">
        <v>2</v>
      </c>
      <c r="D281" s="44">
        <v>1400</v>
      </c>
      <c r="E281" s="45" t="s">
        <v>1018</v>
      </c>
      <c r="F281" s="42" t="s">
        <v>1144</v>
      </c>
    </row>
    <row r="282" spans="1:6">
      <c r="A282" s="40">
        <v>280</v>
      </c>
      <c r="B282" s="44" t="s">
        <v>1158</v>
      </c>
      <c r="C282" s="44">
        <v>2</v>
      </c>
      <c r="D282" s="44">
        <v>1400</v>
      </c>
      <c r="E282" s="45" t="s">
        <v>1018</v>
      </c>
      <c r="F282" s="42" t="s">
        <v>1144</v>
      </c>
    </row>
    <row r="283" spans="1:6">
      <c r="A283" s="43">
        <v>281</v>
      </c>
      <c r="B283" s="44" t="s">
        <v>1159</v>
      </c>
      <c r="C283" s="44">
        <v>1</v>
      </c>
      <c r="D283" s="44">
        <v>700</v>
      </c>
      <c r="E283" s="45" t="s">
        <v>1018</v>
      </c>
      <c r="F283" s="42" t="s">
        <v>1144</v>
      </c>
    </row>
    <row r="284" spans="1:6">
      <c r="A284" s="40">
        <v>282</v>
      </c>
      <c r="B284" s="44" t="s">
        <v>1160</v>
      </c>
      <c r="C284" s="43">
        <v>1</v>
      </c>
      <c r="D284" s="44">
        <v>700</v>
      </c>
      <c r="E284" s="45" t="s">
        <v>1018</v>
      </c>
      <c r="F284" s="42" t="s">
        <v>1144</v>
      </c>
    </row>
    <row r="285" spans="1:6">
      <c r="A285" s="40">
        <v>283</v>
      </c>
      <c r="B285" s="44" t="s">
        <v>1161</v>
      </c>
      <c r="C285" s="44">
        <v>2</v>
      </c>
      <c r="D285" s="44">
        <v>1400</v>
      </c>
      <c r="E285" s="45" t="s">
        <v>1018</v>
      </c>
      <c r="F285" s="42" t="s">
        <v>1144</v>
      </c>
    </row>
    <row r="286" spans="1:6">
      <c r="A286" s="43">
        <v>284</v>
      </c>
      <c r="B286" s="44" t="s">
        <v>1162</v>
      </c>
      <c r="C286" s="44">
        <v>1</v>
      </c>
      <c r="D286" s="44">
        <v>700</v>
      </c>
      <c r="E286" s="45" t="s">
        <v>1018</v>
      </c>
      <c r="F286" s="42" t="s">
        <v>1144</v>
      </c>
    </row>
    <row r="287" spans="1:6">
      <c r="A287" s="40">
        <v>285</v>
      </c>
      <c r="B287" s="42" t="s">
        <v>1163</v>
      </c>
      <c r="C287" s="42">
        <v>1</v>
      </c>
      <c r="D287" s="42">
        <v>700</v>
      </c>
      <c r="E287" s="45" t="s">
        <v>1018</v>
      </c>
      <c r="F287" s="42" t="s">
        <v>1144</v>
      </c>
    </row>
    <row r="288" spans="1:6">
      <c r="A288" s="40">
        <v>286</v>
      </c>
      <c r="B288" s="44" t="s">
        <v>1164</v>
      </c>
      <c r="C288" s="44">
        <v>1</v>
      </c>
      <c r="D288" s="44">
        <v>700</v>
      </c>
      <c r="E288" s="45" t="s">
        <v>1018</v>
      </c>
      <c r="F288" s="42" t="s">
        <v>1144</v>
      </c>
    </row>
    <row r="289" spans="1:6">
      <c r="A289" s="43">
        <v>287</v>
      </c>
      <c r="B289" s="44" t="s">
        <v>1165</v>
      </c>
      <c r="C289" s="44">
        <v>1</v>
      </c>
      <c r="D289" s="44">
        <v>700</v>
      </c>
      <c r="E289" s="45" t="s">
        <v>1018</v>
      </c>
      <c r="F289" s="42" t="s">
        <v>1144</v>
      </c>
    </row>
    <row r="290" spans="1:6">
      <c r="A290" s="40">
        <v>288</v>
      </c>
      <c r="B290" s="44" t="s">
        <v>1166</v>
      </c>
      <c r="C290" s="44">
        <v>1</v>
      </c>
      <c r="D290" s="44">
        <v>700</v>
      </c>
      <c r="E290" s="45" t="s">
        <v>1018</v>
      </c>
      <c r="F290" s="42" t="s">
        <v>1144</v>
      </c>
    </row>
    <row r="291" spans="1:6">
      <c r="A291" s="40">
        <v>289</v>
      </c>
      <c r="B291" s="44" t="s">
        <v>1167</v>
      </c>
      <c r="C291" s="44">
        <v>1</v>
      </c>
      <c r="D291" s="44">
        <v>700</v>
      </c>
      <c r="E291" s="45" t="s">
        <v>1018</v>
      </c>
      <c r="F291" s="42" t="s">
        <v>1144</v>
      </c>
    </row>
    <row r="292" spans="1:7">
      <c r="A292" s="43">
        <v>290</v>
      </c>
      <c r="B292" s="54" t="s">
        <v>1168</v>
      </c>
      <c r="C292" s="54">
        <v>1</v>
      </c>
      <c r="D292" s="54">
        <v>635</v>
      </c>
      <c r="E292" s="45" t="s">
        <v>1018</v>
      </c>
      <c r="F292" s="42" t="s">
        <v>1144</v>
      </c>
      <c r="G292" s="35" t="s">
        <v>1147</v>
      </c>
    </row>
    <row r="293" spans="1:6">
      <c r="A293" s="40">
        <v>291</v>
      </c>
      <c r="B293" s="67" t="s">
        <v>1169</v>
      </c>
      <c r="C293" s="67">
        <v>1</v>
      </c>
      <c r="D293" s="54">
        <v>555</v>
      </c>
      <c r="E293" s="74" t="s">
        <v>1018</v>
      </c>
      <c r="F293" s="52" t="s">
        <v>321</v>
      </c>
    </row>
    <row r="294" spans="1:6">
      <c r="A294" s="40">
        <v>292</v>
      </c>
      <c r="B294" s="44" t="s">
        <v>1170</v>
      </c>
      <c r="C294" s="44">
        <v>2</v>
      </c>
      <c r="D294" s="44">
        <v>1400</v>
      </c>
      <c r="E294" s="45" t="s">
        <v>1018</v>
      </c>
      <c r="F294" s="42" t="s">
        <v>1171</v>
      </c>
    </row>
    <row r="295" spans="1:6">
      <c r="A295" s="43">
        <v>293</v>
      </c>
      <c r="B295" s="44" t="s">
        <v>1172</v>
      </c>
      <c r="C295" s="44">
        <v>1</v>
      </c>
      <c r="D295" s="44">
        <v>635</v>
      </c>
      <c r="E295" s="45" t="s">
        <v>1018</v>
      </c>
      <c r="F295" s="42" t="s">
        <v>1173</v>
      </c>
    </row>
    <row r="296" spans="1:6">
      <c r="A296" s="40">
        <v>294</v>
      </c>
      <c r="B296" s="42" t="s">
        <v>1174</v>
      </c>
      <c r="C296" s="44">
        <v>1</v>
      </c>
      <c r="D296" s="44">
        <v>635</v>
      </c>
      <c r="E296" s="45" t="s">
        <v>1018</v>
      </c>
      <c r="F296" s="42" t="s">
        <v>1173</v>
      </c>
    </row>
    <row r="297" spans="1:6">
      <c r="A297" s="40">
        <v>295</v>
      </c>
      <c r="B297" s="44" t="s">
        <v>1175</v>
      </c>
      <c r="C297" s="44">
        <v>1</v>
      </c>
      <c r="D297" s="44">
        <v>700</v>
      </c>
      <c r="E297" s="45" t="s">
        <v>1018</v>
      </c>
      <c r="F297" s="42" t="s">
        <v>1173</v>
      </c>
    </row>
    <row r="298" spans="1:6">
      <c r="A298" s="43">
        <v>296</v>
      </c>
      <c r="B298" s="44" t="s">
        <v>1176</v>
      </c>
      <c r="C298" s="43">
        <v>1</v>
      </c>
      <c r="D298" s="44">
        <v>635</v>
      </c>
      <c r="E298" s="45" t="s">
        <v>1018</v>
      </c>
      <c r="F298" s="42" t="s">
        <v>1177</v>
      </c>
    </row>
    <row r="299" spans="1:6">
      <c r="A299" s="40">
        <v>297</v>
      </c>
      <c r="B299" s="44" t="s">
        <v>1178</v>
      </c>
      <c r="C299" s="43">
        <v>2</v>
      </c>
      <c r="D299" s="44">
        <v>1400</v>
      </c>
      <c r="E299" s="45" t="s">
        <v>1018</v>
      </c>
      <c r="F299" s="42" t="s">
        <v>1177</v>
      </c>
    </row>
    <row r="300" spans="1:6">
      <c r="A300" s="40">
        <v>298</v>
      </c>
      <c r="B300" s="42" t="s">
        <v>1179</v>
      </c>
      <c r="C300" s="42">
        <v>1</v>
      </c>
      <c r="D300" s="42">
        <v>700</v>
      </c>
      <c r="E300" s="45" t="s">
        <v>1018</v>
      </c>
      <c r="F300" s="42" t="s">
        <v>1177</v>
      </c>
    </row>
    <row r="301" spans="1:6">
      <c r="A301" s="43">
        <v>299</v>
      </c>
      <c r="B301" s="42" t="s">
        <v>1180</v>
      </c>
      <c r="C301" s="42">
        <v>1</v>
      </c>
      <c r="D301" s="42">
        <v>700</v>
      </c>
      <c r="E301" s="45" t="s">
        <v>1018</v>
      </c>
      <c r="F301" s="42" t="s">
        <v>1177</v>
      </c>
    </row>
    <row r="302" spans="1:6">
      <c r="A302" s="40">
        <v>300</v>
      </c>
      <c r="B302" s="42" t="s">
        <v>1181</v>
      </c>
      <c r="C302" s="42">
        <v>1</v>
      </c>
      <c r="D302" s="42">
        <v>700</v>
      </c>
      <c r="E302" s="45" t="s">
        <v>1018</v>
      </c>
      <c r="F302" s="42" t="s">
        <v>1177</v>
      </c>
    </row>
    <row r="303" spans="1:6">
      <c r="A303" s="40">
        <v>301</v>
      </c>
      <c r="B303" s="42" t="s">
        <v>1182</v>
      </c>
      <c r="C303" s="42">
        <v>1</v>
      </c>
      <c r="D303" s="42">
        <v>700</v>
      </c>
      <c r="E303" s="45" t="s">
        <v>1018</v>
      </c>
      <c r="F303" s="42" t="s">
        <v>1177</v>
      </c>
    </row>
    <row r="304" spans="1:6">
      <c r="A304" s="43">
        <v>302</v>
      </c>
      <c r="B304" s="42" t="s">
        <v>1183</v>
      </c>
      <c r="C304" s="42">
        <v>1</v>
      </c>
      <c r="D304" s="42">
        <v>700</v>
      </c>
      <c r="E304" s="45" t="s">
        <v>1018</v>
      </c>
      <c r="F304" s="42" t="s">
        <v>1177</v>
      </c>
    </row>
    <row r="305" spans="1:6">
      <c r="A305" s="40">
        <v>303</v>
      </c>
      <c r="B305" s="42" t="s">
        <v>1184</v>
      </c>
      <c r="C305" s="42">
        <v>1</v>
      </c>
      <c r="D305" s="42">
        <v>700</v>
      </c>
      <c r="E305" s="45" t="s">
        <v>1018</v>
      </c>
      <c r="F305" s="42" t="s">
        <v>1177</v>
      </c>
    </row>
    <row r="306" spans="1:6">
      <c r="A306" s="40">
        <v>304</v>
      </c>
      <c r="B306" s="42" t="s">
        <v>1185</v>
      </c>
      <c r="C306" s="42">
        <v>1</v>
      </c>
      <c r="D306" s="42">
        <v>700</v>
      </c>
      <c r="E306" s="45" t="s">
        <v>1018</v>
      </c>
      <c r="F306" s="42" t="s">
        <v>1177</v>
      </c>
    </row>
    <row r="307" spans="1:6">
      <c r="A307" s="43">
        <v>305</v>
      </c>
      <c r="B307" s="42" t="s">
        <v>1186</v>
      </c>
      <c r="C307" s="42">
        <v>1</v>
      </c>
      <c r="D307" s="42">
        <v>700</v>
      </c>
      <c r="E307" s="45" t="s">
        <v>1018</v>
      </c>
      <c r="F307" s="42" t="s">
        <v>1177</v>
      </c>
    </row>
    <row r="308" spans="1:6">
      <c r="A308" s="40">
        <v>306</v>
      </c>
      <c r="B308" s="44" t="s">
        <v>1187</v>
      </c>
      <c r="C308" s="44">
        <v>1</v>
      </c>
      <c r="D308" s="44">
        <v>700</v>
      </c>
      <c r="E308" s="45" t="s">
        <v>1018</v>
      </c>
      <c r="F308" s="42" t="s">
        <v>1177</v>
      </c>
    </row>
    <row r="309" spans="1:6">
      <c r="A309" s="40">
        <v>307</v>
      </c>
      <c r="B309" s="44" t="s">
        <v>1188</v>
      </c>
      <c r="C309" s="44">
        <v>1</v>
      </c>
      <c r="D309" s="44">
        <v>700</v>
      </c>
      <c r="E309" s="45" t="s">
        <v>1018</v>
      </c>
      <c r="F309" s="42" t="s">
        <v>1177</v>
      </c>
    </row>
    <row r="310" spans="1:6">
      <c r="A310" s="43">
        <v>308</v>
      </c>
      <c r="B310" s="44" t="s">
        <v>1189</v>
      </c>
      <c r="C310" s="44">
        <v>1</v>
      </c>
      <c r="D310" s="44">
        <v>700</v>
      </c>
      <c r="E310" s="45" t="s">
        <v>1018</v>
      </c>
      <c r="F310" s="42" t="s">
        <v>1177</v>
      </c>
    </row>
    <row r="311" spans="1:6">
      <c r="A311" s="40">
        <v>309</v>
      </c>
      <c r="B311" s="44" t="s">
        <v>1190</v>
      </c>
      <c r="C311" s="44">
        <v>1</v>
      </c>
      <c r="D311" s="44">
        <v>700</v>
      </c>
      <c r="E311" s="45" t="s">
        <v>1018</v>
      </c>
      <c r="F311" s="42" t="s">
        <v>1177</v>
      </c>
    </row>
    <row r="312" spans="1:6">
      <c r="A312" s="40">
        <v>310</v>
      </c>
      <c r="B312" s="44" t="s">
        <v>1191</v>
      </c>
      <c r="C312" s="43">
        <v>1</v>
      </c>
      <c r="D312" s="44">
        <v>700</v>
      </c>
      <c r="E312" s="45" t="s">
        <v>1018</v>
      </c>
      <c r="F312" s="42" t="s">
        <v>1177</v>
      </c>
    </row>
    <row r="313" spans="1:6">
      <c r="A313" s="43">
        <v>311</v>
      </c>
      <c r="B313" s="44" t="s">
        <v>1192</v>
      </c>
      <c r="C313" s="44">
        <v>1</v>
      </c>
      <c r="D313" s="44">
        <v>700</v>
      </c>
      <c r="E313" s="45" t="s">
        <v>1018</v>
      </c>
      <c r="F313" s="42" t="s">
        <v>1177</v>
      </c>
    </row>
    <row r="314" spans="1:6">
      <c r="A314" s="40">
        <v>312</v>
      </c>
      <c r="B314" s="44" t="s">
        <v>1193</v>
      </c>
      <c r="C314" s="44">
        <v>1</v>
      </c>
      <c r="D314" s="44">
        <v>700</v>
      </c>
      <c r="E314" s="45" t="s">
        <v>1018</v>
      </c>
      <c r="F314" s="42" t="s">
        <v>1177</v>
      </c>
    </row>
    <row r="315" spans="1:6">
      <c r="A315" s="40">
        <v>313</v>
      </c>
      <c r="B315" s="44" t="s">
        <v>1194</v>
      </c>
      <c r="C315" s="43">
        <v>3</v>
      </c>
      <c r="D315" s="44">
        <v>2100</v>
      </c>
      <c r="E315" s="45" t="s">
        <v>1018</v>
      </c>
      <c r="F315" s="42" t="s">
        <v>1177</v>
      </c>
    </row>
    <row r="316" spans="1:6">
      <c r="A316" s="43">
        <v>314</v>
      </c>
      <c r="B316" s="44" t="s">
        <v>1195</v>
      </c>
      <c r="C316" s="44">
        <v>1</v>
      </c>
      <c r="D316" s="44">
        <v>700</v>
      </c>
      <c r="E316" s="45" t="s">
        <v>1018</v>
      </c>
      <c r="F316" s="42" t="s">
        <v>1177</v>
      </c>
    </row>
    <row r="317" spans="1:6">
      <c r="A317" s="40">
        <v>315</v>
      </c>
      <c r="B317" s="44" t="s">
        <v>1196</v>
      </c>
      <c r="C317" s="43">
        <v>1</v>
      </c>
      <c r="D317" s="44">
        <v>700</v>
      </c>
      <c r="E317" s="45" t="s">
        <v>1018</v>
      </c>
      <c r="F317" s="42" t="s">
        <v>1177</v>
      </c>
    </row>
    <row r="318" spans="1:6">
      <c r="A318" s="40">
        <v>316</v>
      </c>
      <c r="B318" s="54" t="s">
        <v>1197</v>
      </c>
      <c r="C318" s="53">
        <v>1</v>
      </c>
      <c r="D318" s="54">
        <v>635</v>
      </c>
      <c r="E318" s="45" t="s">
        <v>1018</v>
      </c>
      <c r="F318" s="42" t="s">
        <v>1198</v>
      </c>
    </row>
    <row r="319" spans="1:6">
      <c r="A319" s="43">
        <v>317</v>
      </c>
      <c r="B319" s="44" t="s">
        <v>1199</v>
      </c>
      <c r="C319" s="43">
        <v>1</v>
      </c>
      <c r="D319" s="44">
        <v>555</v>
      </c>
      <c r="E319" s="45" t="s">
        <v>1018</v>
      </c>
      <c r="F319" s="42" t="s">
        <v>1200</v>
      </c>
    </row>
    <row r="320" spans="1:6">
      <c r="A320" s="40">
        <v>318</v>
      </c>
      <c r="B320" s="42" t="s">
        <v>1201</v>
      </c>
      <c r="C320" s="42">
        <v>1</v>
      </c>
      <c r="D320" s="42">
        <v>635</v>
      </c>
      <c r="E320" s="45" t="s">
        <v>1018</v>
      </c>
      <c r="F320" s="42" t="s">
        <v>1200</v>
      </c>
    </row>
    <row r="321" spans="1:6">
      <c r="A321" s="40">
        <v>319</v>
      </c>
      <c r="B321" s="42" t="s">
        <v>1202</v>
      </c>
      <c r="C321" s="42">
        <v>1</v>
      </c>
      <c r="D321" s="42">
        <v>700</v>
      </c>
      <c r="E321" s="45" t="s">
        <v>1018</v>
      </c>
      <c r="F321" s="42" t="s">
        <v>1200</v>
      </c>
    </row>
    <row r="322" spans="1:6">
      <c r="A322" s="43">
        <v>320</v>
      </c>
      <c r="B322" s="42" t="s">
        <v>1203</v>
      </c>
      <c r="C322" s="42">
        <v>1</v>
      </c>
      <c r="D322" s="42">
        <v>700</v>
      </c>
      <c r="E322" s="45" t="s">
        <v>1018</v>
      </c>
      <c r="F322" s="42" t="s">
        <v>1200</v>
      </c>
    </row>
    <row r="323" spans="1:6">
      <c r="A323" s="40">
        <v>321</v>
      </c>
      <c r="B323" s="44" t="s">
        <v>1204</v>
      </c>
      <c r="C323" s="44">
        <v>1</v>
      </c>
      <c r="D323" s="44">
        <v>700</v>
      </c>
      <c r="E323" s="45" t="s">
        <v>1018</v>
      </c>
      <c r="F323" s="42" t="s">
        <v>1200</v>
      </c>
    </row>
    <row r="324" spans="1:6">
      <c r="A324" s="40">
        <v>322</v>
      </c>
      <c r="B324" s="46" t="s">
        <v>1205</v>
      </c>
      <c r="C324" s="43">
        <v>1</v>
      </c>
      <c r="D324" s="44">
        <v>700</v>
      </c>
      <c r="E324" s="45" t="s">
        <v>1018</v>
      </c>
      <c r="F324" s="42" t="s">
        <v>1200</v>
      </c>
    </row>
    <row r="325" spans="1:6">
      <c r="A325" s="43">
        <v>323</v>
      </c>
      <c r="B325" s="44" t="s">
        <v>1206</v>
      </c>
      <c r="C325" s="44">
        <v>1</v>
      </c>
      <c r="D325" s="44">
        <v>700</v>
      </c>
      <c r="E325" s="45" t="s">
        <v>1018</v>
      </c>
      <c r="F325" s="42" t="s">
        <v>1200</v>
      </c>
    </row>
    <row r="326" spans="1:6">
      <c r="A326" s="40">
        <v>324</v>
      </c>
      <c r="B326" s="44" t="s">
        <v>1207</v>
      </c>
      <c r="C326" s="43">
        <v>2</v>
      </c>
      <c r="D326" s="44">
        <v>1400</v>
      </c>
      <c r="E326" s="45" t="s">
        <v>1018</v>
      </c>
      <c r="F326" s="42" t="s">
        <v>1208</v>
      </c>
    </row>
    <row r="327" spans="1:6">
      <c r="A327" s="40">
        <v>325</v>
      </c>
      <c r="B327" s="44" t="s">
        <v>1209</v>
      </c>
      <c r="C327" s="44">
        <v>1</v>
      </c>
      <c r="D327" s="44">
        <v>700</v>
      </c>
      <c r="E327" s="45" t="s">
        <v>1018</v>
      </c>
      <c r="F327" s="42" t="s">
        <v>1210</v>
      </c>
    </row>
    <row r="328" spans="1:6">
      <c r="A328" s="43">
        <v>326</v>
      </c>
      <c r="B328" s="44" t="s">
        <v>1211</v>
      </c>
      <c r="C328" s="43">
        <v>1</v>
      </c>
      <c r="D328" s="44">
        <v>700</v>
      </c>
      <c r="E328" s="45" t="s">
        <v>1018</v>
      </c>
      <c r="F328" s="42" t="s">
        <v>1212</v>
      </c>
    </row>
    <row r="329" spans="1:6">
      <c r="A329" s="40">
        <v>327</v>
      </c>
      <c r="B329" s="44" t="s">
        <v>1213</v>
      </c>
      <c r="C329" s="43">
        <v>1</v>
      </c>
      <c r="D329" s="44">
        <v>700</v>
      </c>
      <c r="E329" s="45" t="s">
        <v>1018</v>
      </c>
      <c r="F329" s="42" t="s">
        <v>1212</v>
      </c>
    </row>
    <row r="330" spans="1:6">
      <c r="A330" s="40">
        <v>328</v>
      </c>
      <c r="B330" s="44" t="s">
        <v>1214</v>
      </c>
      <c r="C330" s="44">
        <v>1</v>
      </c>
      <c r="D330" s="44">
        <v>700</v>
      </c>
      <c r="E330" s="45" t="s">
        <v>1018</v>
      </c>
      <c r="F330" s="42" t="s">
        <v>1212</v>
      </c>
    </row>
    <row r="331" spans="1:6">
      <c r="A331" s="43">
        <v>329</v>
      </c>
      <c r="B331" s="44" t="s">
        <v>1215</v>
      </c>
      <c r="C331" s="43">
        <v>1</v>
      </c>
      <c r="D331" s="44">
        <v>700</v>
      </c>
      <c r="E331" s="45" t="s">
        <v>1018</v>
      </c>
      <c r="F331" s="42" t="s">
        <v>1216</v>
      </c>
    </row>
    <row r="332" spans="1:6">
      <c r="A332" s="40">
        <v>330</v>
      </c>
      <c r="B332" s="44" t="s">
        <v>1217</v>
      </c>
      <c r="C332" s="43">
        <v>3</v>
      </c>
      <c r="D332" s="44">
        <v>1905</v>
      </c>
      <c r="E332" s="45" t="s">
        <v>1018</v>
      </c>
      <c r="F332" s="42" t="s">
        <v>1218</v>
      </c>
    </row>
    <row r="333" spans="1:6">
      <c r="A333" s="40">
        <v>331</v>
      </c>
      <c r="B333" s="44" t="s">
        <v>1219</v>
      </c>
      <c r="C333" s="43">
        <v>1</v>
      </c>
      <c r="D333" s="44">
        <v>635</v>
      </c>
      <c r="E333" s="45" t="s">
        <v>1018</v>
      </c>
      <c r="F333" s="42" t="s">
        <v>1220</v>
      </c>
    </row>
    <row r="334" spans="1:6">
      <c r="A334" s="43">
        <v>332</v>
      </c>
      <c r="B334" s="44" t="s">
        <v>1221</v>
      </c>
      <c r="C334" s="43">
        <v>1</v>
      </c>
      <c r="D334" s="44">
        <v>635</v>
      </c>
      <c r="E334" s="45" t="s">
        <v>1018</v>
      </c>
      <c r="F334" s="42" t="s">
        <v>1222</v>
      </c>
    </row>
    <row r="335" spans="1:6">
      <c r="A335" s="40">
        <v>333</v>
      </c>
      <c r="B335" s="44" t="s">
        <v>1223</v>
      </c>
      <c r="C335" s="43">
        <v>1</v>
      </c>
      <c r="D335" s="44">
        <v>700</v>
      </c>
      <c r="E335" s="45" t="s">
        <v>1018</v>
      </c>
      <c r="F335" s="42" t="s">
        <v>1224</v>
      </c>
    </row>
    <row r="336" spans="1:6">
      <c r="A336" s="40">
        <v>334</v>
      </c>
      <c r="B336" s="44" t="s">
        <v>1067</v>
      </c>
      <c r="C336" s="44">
        <v>2</v>
      </c>
      <c r="D336" s="44">
        <v>1270</v>
      </c>
      <c r="E336" s="45" t="s">
        <v>1018</v>
      </c>
      <c r="F336" s="42" t="s">
        <v>1225</v>
      </c>
    </row>
    <row r="337" spans="1:6">
      <c r="A337" s="43">
        <v>335</v>
      </c>
      <c r="B337" s="44" t="s">
        <v>1226</v>
      </c>
      <c r="C337" s="43">
        <v>1</v>
      </c>
      <c r="D337" s="44">
        <v>635</v>
      </c>
      <c r="E337" s="45" t="s">
        <v>1018</v>
      </c>
      <c r="F337" s="42" t="s">
        <v>1227</v>
      </c>
    </row>
    <row r="338" spans="1:6">
      <c r="A338" s="40">
        <v>336</v>
      </c>
      <c r="B338" s="44" t="s">
        <v>1228</v>
      </c>
      <c r="C338" s="43">
        <v>1</v>
      </c>
      <c r="D338" s="44">
        <v>700</v>
      </c>
      <c r="E338" s="45" t="s">
        <v>1018</v>
      </c>
      <c r="F338" s="42" t="s">
        <v>1227</v>
      </c>
    </row>
    <row r="339" spans="1:6">
      <c r="A339" s="40">
        <v>337</v>
      </c>
      <c r="B339" s="42" t="s">
        <v>454</v>
      </c>
      <c r="C339" s="42">
        <v>1</v>
      </c>
      <c r="D339" s="42">
        <v>700</v>
      </c>
      <c r="E339" s="45" t="s">
        <v>1018</v>
      </c>
      <c r="F339" s="42" t="s">
        <v>1227</v>
      </c>
    </row>
    <row r="340" spans="1:6">
      <c r="A340" s="43">
        <v>338</v>
      </c>
      <c r="B340" s="42" t="s">
        <v>1229</v>
      </c>
      <c r="C340" s="42">
        <v>1</v>
      </c>
      <c r="D340" s="42">
        <v>700</v>
      </c>
      <c r="E340" s="45" t="s">
        <v>1018</v>
      </c>
      <c r="F340" s="42" t="s">
        <v>1227</v>
      </c>
    </row>
    <row r="341" spans="1:6">
      <c r="A341" s="40">
        <v>339</v>
      </c>
      <c r="B341" s="44" t="s">
        <v>1230</v>
      </c>
      <c r="C341" s="44">
        <v>2</v>
      </c>
      <c r="D341" s="44">
        <v>1400</v>
      </c>
      <c r="E341" s="45" t="s">
        <v>1018</v>
      </c>
      <c r="F341" s="42" t="s">
        <v>1227</v>
      </c>
    </row>
    <row r="342" spans="1:6">
      <c r="A342" s="40">
        <v>340</v>
      </c>
      <c r="B342" s="44" t="s">
        <v>1231</v>
      </c>
      <c r="C342" s="44">
        <v>1</v>
      </c>
      <c r="D342" s="44">
        <v>700</v>
      </c>
      <c r="E342" s="45" t="s">
        <v>1018</v>
      </c>
      <c r="F342" s="42" t="s">
        <v>1227</v>
      </c>
    </row>
    <row r="343" spans="1:6">
      <c r="A343" s="43">
        <v>341</v>
      </c>
      <c r="B343" s="44" t="s">
        <v>1232</v>
      </c>
      <c r="C343" s="44">
        <v>1</v>
      </c>
      <c r="D343" s="44">
        <v>700</v>
      </c>
      <c r="E343" s="45" t="s">
        <v>1018</v>
      </c>
      <c r="F343" s="42" t="s">
        <v>1227</v>
      </c>
    </row>
    <row r="344" spans="1:6">
      <c r="A344" s="40">
        <v>342</v>
      </c>
      <c r="B344" s="44" t="s">
        <v>1233</v>
      </c>
      <c r="C344" s="43">
        <v>1</v>
      </c>
      <c r="D344" s="44">
        <v>700</v>
      </c>
      <c r="E344" s="45" t="s">
        <v>1018</v>
      </c>
      <c r="F344" s="42" t="s">
        <v>1227</v>
      </c>
    </row>
    <row r="345" spans="1:6">
      <c r="A345" s="40">
        <v>343</v>
      </c>
      <c r="B345" s="44" t="s">
        <v>1234</v>
      </c>
      <c r="C345" s="44">
        <v>1</v>
      </c>
      <c r="D345" s="44">
        <v>700</v>
      </c>
      <c r="E345" s="45" t="s">
        <v>1018</v>
      </c>
      <c r="F345" s="42" t="s">
        <v>1227</v>
      </c>
    </row>
    <row r="346" spans="1:6">
      <c r="A346" s="43">
        <v>344</v>
      </c>
      <c r="B346" s="44" t="s">
        <v>1235</v>
      </c>
      <c r="C346" s="44">
        <v>1</v>
      </c>
      <c r="D346" s="44">
        <v>700</v>
      </c>
      <c r="E346" s="45" t="s">
        <v>1018</v>
      </c>
      <c r="F346" s="42" t="s">
        <v>1227</v>
      </c>
    </row>
    <row r="347" spans="1:6">
      <c r="A347" s="40">
        <v>345</v>
      </c>
      <c r="B347" s="44" t="s">
        <v>1236</v>
      </c>
      <c r="C347" s="44">
        <v>1</v>
      </c>
      <c r="D347" s="44">
        <v>700</v>
      </c>
      <c r="E347" s="45" t="s">
        <v>1018</v>
      </c>
      <c r="F347" s="42" t="s">
        <v>1227</v>
      </c>
    </row>
    <row r="348" spans="1:6">
      <c r="A348" s="40">
        <v>346</v>
      </c>
      <c r="B348" s="42" t="s">
        <v>1237</v>
      </c>
      <c r="C348" s="42">
        <v>1</v>
      </c>
      <c r="D348" s="42">
        <v>700</v>
      </c>
      <c r="E348" s="63" t="s">
        <v>1018</v>
      </c>
      <c r="F348" s="42" t="s">
        <v>1227</v>
      </c>
    </row>
    <row r="349" spans="1:6">
      <c r="A349" s="43">
        <v>347</v>
      </c>
      <c r="B349" s="42" t="s">
        <v>1238</v>
      </c>
      <c r="C349" s="42">
        <v>1</v>
      </c>
      <c r="D349" s="42">
        <v>700</v>
      </c>
      <c r="E349" s="63" t="s">
        <v>1018</v>
      </c>
      <c r="F349" s="42" t="s">
        <v>1227</v>
      </c>
    </row>
    <row r="350" spans="1:6">
      <c r="A350" s="40">
        <v>348</v>
      </c>
      <c r="B350" s="44" t="s">
        <v>1239</v>
      </c>
      <c r="C350" s="44">
        <v>1</v>
      </c>
      <c r="D350" s="44">
        <v>700</v>
      </c>
      <c r="E350" s="45" t="s">
        <v>1018</v>
      </c>
      <c r="F350" s="42" t="s">
        <v>1227</v>
      </c>
    </row>
    <row r="351" spans="1:6">
      <c r="A351" s="40">
        <v>349</v>
      </c>
      <c r="B351" s="44" t="s">
        <v>1240</v>
      </c>
      <c r="C351" s="44">
        <v>1</v>
      </c>
      <c r="D351" s="44">
        <v>700</v>
      </c>
      <c r="E351" s="45" t="s">
        <v>1018</v>
      </c>
      <c r="F351" s="42" t="s">
        <v>1227</v>
      </c>
    </row>
    <row r="352" spans="1:6">
      <c r="A352" s="43">
        <v>350</v>
      </c>
      <c r="B352" s="42" t="s">
        <v>1241</v>
      </c>
      <c r="C352" s="48">
        <v>1</v>
      </c>
      <c r="D352" s="48">
        <v>700</v>
      </c>
      <c r="E352" s="45" t="s">
        <v>1018</v>
      </c>
      <c r="F352" s="42" t="s">
        <v>1227</v>
      </c>
    </row>
    <row r="353" spans="1:6">
      <c r="A353" s="40">
        <v>351</v>
      </c>
      <c r="B353" s="42" t="s">
        <v>1242</v>
      </c>
      <c r="C353" s="42">
        <v>1</v>
      </c>
      <c r="D353" s="42">
        <v>700</v>
      </c>
      <c r="E353" s="45" t="s">
        <v>1018</v>
      </c>
      <c r="F353" s="42" t="s">
        <v>1227</v>
      </c>
    </row>
    <row r="354" spans="1:6">
      <c r="A354" s="40">
        <v>352</v>
      </c>
      <c r="B354" s="87" t="s">
        <v>1243</v>
      </c>
      <c r="C354" s="87">
        <v>1</v>
      </c>
      <c r="D354" s="88">
        <v>635</v>
      </c>
      <c r="E354" s="45" t="s">
        <v>1018</v>
      </c>
      <c r="F354" s="87" t="s">
        <v>1227</v>
      </c>
    </row>
    <row r="355" spans="1:6">
      <c r="A355" s="43">
        <v>353</v>
      </c>
      <c r="B355" s="56" t="s">
        <v>1244</v>
      </c>
      <c r="C355" s="56">
        <v>1</v>
      </c>
      <c r="D355" s="56">
        <v>700</v>
      </c>
      <c r="E355" s="45" t="s">
        <v>1018</v>
      </c>
      <c r="F355" s="42" t="s">
        <v>1245</v>
      </c>
    </row>
    <row r="356" spans="1:6">
      <c r="A356" s="40">
        <v>354</v>
      </c>
      <c r="B356" s="44" t="s">
        <v>1246</v>
      </c>
      <c r="C356" s="44">
        <v>1</v>
      </c>
      <c r="D356" s="44">
        <v>700</v>
      </c>
      <c r="E356" s="45" t="s">
        <v>1018</v>
      </c>
      <c r="F356" s="42" t="s">
        <v>1247</v>
      </c>
    </row>
    <row r="357" spans="1:6">
      <c r="A357" s="40">
        <v>355</v>
      </c>
      <c r="B357" s="44" t="s">
        <v>1248</v>
      </c>
      <c r="C357" s="44">
        <v>1</v>
      </c>
      <c r="D357" s="44">
        <v>700</v>
      </c>
      <c r="E357" s="45" t="s">
        <v>1018</v>
      </c>
      <c r="F357" s="42" t="s">
        <v>1247</v>
      </c>
    </row>
    <row r="358" spans="1:6">
      <c r="A358" s="43">
        <v>356</v>
      </c>
      <c r="B358" s="44" t="s">
        <v>1249</v>
      </c>
      <c r="C358" s="44">
        <v>5</v>
      </c>
      <c r="D358" s="44">
        <v>3175</v>
      </c>
      <c r="E358" s="45" t="s">
        <v>1018</v>
      </c>
      <c r="F358" s="42" t="s">
        <v>1247</v>
      </c>
    </row>
    <row r="359" spans="1:6">
      <c r="A359" s="40">
        <v>357</v>
      </c>
      <c r="B359" s="44" t="s">
        <v>1250</v>
      </c>
      <c r="C359" s="44">
        <v>1</v>
      </c>
      <c r="D359" s="44">
        <v>700</v>
      </c>
      <c r="E359" s="45" t="s">
        <v>1018</v>
      </c>
      <c r="F359" s="42" t="s">
        <v>1251</v>
      </c>
    </row>
    <row r="360" spans="1:6">
      <c r="A360" s="40">
        <v>358</v>
      </c>
      <c r="B360" s="44" t="s">
        <v>1252</v>
      </c>
      <c r="C360" s="44">
        <v>1</v>
      </c>
      <c r="D360" s="44">
        <v>700</v>
      </c>
      <c r="E360" s="45" t="s">
        <v>1018</v>
      </c>
      <c r="F360" s="42" t="s">
        <v>1251</v>
      </c>
    </row>
    <row r="361" spans="1:6">
      <c r="A361" s="43">
        <v>359</v>
      </c>
      <c r="B361" s="44" t="s">
        <v>1253</v>
      </c>
      <c r="C361" s="44">
        <v>1</v>
      </c>
      <c r="D361" s="44">
        <v>700</v>
      </c>
      <c r="E361" s="45" t="s">
        <v>1018</v>
      </c>
      <c r="F361" s="42" t="s">
        <v>1251</v>
      </c>
    </row>
    <row r="362" ht="30" spans="1:7">
      <c r="A362" s="40">
        <v>360</v>
      </c>
      <c r="B362" s="42" t="s">
        <v>1254</v>
      </c>
      <c r="C362" s="42">
        <v>1</v>
      </c>
      <c r="D362" s="42">
        <v>555</v>
      </c>
      <c r="E362" s="80" t="s">
        <v>1058</v>
      </c>
      <c r="F362" s="42" t="s">
        <v>1255</v>
      </c>
      <c r="G362" s="35" t="s">
        <v>1256</v>
      </c>
    </row>
    <row r="363" ht="30" spans="1:6">
      <c r="A363" s="40">
        <v>361</v>
      </c>
      <c r="B363" s="42" t="s">
        <v>1257</v>
      </c>
      <c r="C363" s="42">
        <v>1</v>
      </c>
      <c r="D363" s="42">
        <v>555</v>
      </c>
      <c r="E363" s="80" t="s">
        <v>1058</v>
      </c>
      <c r="F363" s="42" t="s">
        <v>1255</v>
      </c>
    </row>
    <row r="364" spans="1:6">
      <c r="A364" s="43">
        <v>362</v>
      </c>
      <c r="B364" s="44" t="s">
        <v>548</v>
      </c>
      <c r="C364" s="44">
        <v>1</v>
      </c>
      <c r="D364" s="44">
        <v>700</v>
      </c>
      <c r="E364" s="45" t="s">
        <v>1018</v>
      </c>
      <c r="F364" s="42" t="s">
        <v>1258</v>
      </c>
    </row>
    <row r="365" ht="30" spans="1:6">
      <c r="A365" s="40">
        <v>363</v>
      </c>
      <c r="B365" s="44" t="s">
        <v>1259</v>
      </c>
      <c r="C365" s="44">
        <v>2</v>
      </c>
      <c r="D365" s="44">
        <v>1270</v>
      </c>
      <c r="E365" s="45" t="s">
        <v>1018</v>
      </c>
      <c r="F365" s="42" t="s">
        <v>1260</v>
      </c>
    </row>
    <row r="366" spans="1:6">
      <c r="A366" s="40">
        <v>364</v>
      </c>
      <c r="B366" s="44" t="s">
        <v>1261</v>
      </c>
      <c r="C366" s="44">
        <v>1</v>
      </c>
      <c r="D366" s="44">
        <v>635</v>
      </c>
      <c r="E366" s="45" t="s">
        <v>1018</v>
      </c>
      <c r="F366" s="42" t="s">
        <v>1262</v>
      </c>
    </row>
    <row r="367" spans="1:6">
      <c r="A367" s="43">
        <v>365</v>
      </c>
      <c r="B367" s="44" t="s">
        <v>1263</v>
      </c>
      <c r="C367" s="44">
        <v>1</v>
      </c>
      <c r="D367" s="44">
        <v>700</v>
      </c>
      <c r="E367" s="45" t="s">
        <v>1018</v>
      </c>
      <c r="F367" s="42" t="s">
        <v>1264</v>
      </c>
    </row>
    <row r="368" spans="1:6">
      <c r="A368" s="40">
        <v>366</v>
      </c>
      <c r="B368" s="44" t="s">
        <v>1265</v>
      </c>
      <c r="C368" s="44">
        <v>1</v>
      </c>
      <c r="D368" s="44">
        <v>700</v>
      </c>
      <c r="E368" s="45" t="s">
        <v>1018</v>
      </c>
      <c r="F368" s="42" t="s">
        <v>1264</v>
      </c>
    </row>
    <row r="369" spans="1:6">
      <c r="A369" s="40">
        <v>367</v>
      </c>
      <c r="B369" s="44" t="s">
        <v>1266</v>
      </c>
      <c r="C369" s="44">
        <v>1</v>
      </c>
      <c r="D369" s="44">
        <v>700</v>
      </c>
      <c r="E369" s="45" t="s">
        <v>1018</v>
      </c>
      <c r="F369" s="42" t="s">
        <v>1267</v>
      </c>
    </row>
    <row r="370" spans="1:6">
      <c r="A370" s="43">
        <v>368</v>
      </c>
      <c r="B370" s="44" t="s">
        <v>1268</v>
      </c>
      <c r="C370" s="44">
        <v>1</v>
      </c>
      <c r="D370" s="44">
        <v>700</v>
      </c>
      <c r="E370" s="45" t="s">
        <v>1018</v>
      </c>
      <c r="F370" s="42" t="s">
        <v>1267</v>
      </c>
    </row>
    <row r="371" spans="1:6">
      <c r="A371" s="40">
        <v>369</v>
      </c>
      <c r="B371" s="44" t="s">
        <v>1269</v>
      </c>
      <c r="C371" s="44">
        <v>2</v>
      </c>
      <c r="D371" s="44">
        <v>1270</v>
      </c>
      <c r="E371" s="45" t="s">
        <v>1018</v>
      </c>
      <c r="F371" s="42" t="s">
        <v>1267</v>
      </c>
    </row>
    <row r="372" spans="1:6">
      <c r="A372" s="40">
        <v>370</v>
      </c>
      <c r="B372" s="56" t="s">
        <v>1270</v>
      </c>
      <c r="C372" s="56">
        <v>1</v>
      </c>
      <c r="D372" s="56">
        <v>700</v>
      </c>
      <c r="E372" s="45" t="s">
        <v>1018</v>
      </c>
      <c r="F372" s="42" t="s">
        <v>1267</v>
      </c>
    </row>
    <row r="373" spans="1:6">
      <c r="A373" s="43">
        <v>371</v>
      </c>
      <c r="B373" s="44" t="s">
        <v>1271</v>
      </c>
      <c r="C373" s="44">
        <v>1</v>
      </c>
      <c r="D373" s="44">
        <v>635</v>
      </c>
      <c r="E373" s="45" t="s">
        <v>1018</v>
      </c>
      <c r="F373" s="42" t="s">
        <v>1272</v>
      </c>
    </row>
    <row r="374" spans="1:6">
      <c r="A374" s="40">
        <v>372</v>
      </c>
      <c r="B374" s="44" t="s">
        <v>1273</v>
      </c>
      <c r="C374" s="44">
        <v>2</v>
      </c>
      <c r="D374" s="44">
        <v>1110</v>
      </c>
      <c r="E374" s="45" t="s">
        <v>1018</v>
      </c>
      <c r="F374" s="42" t="s">
        <v>1274</v>
      </c>
    </row>
    <row r="375" spans="1:6">
      <c r="A375" s="40">
        <v>373</v>
      </c>
      <c r="B375" s="42" t="s">
        <v>1275</v>
      </c>
      <c r="C375" s="42">
        <v>1</v>
      </c>
      <c r="D375" s="42">
        <v>700</v>
      </c>
      <c r="E375" s="80" t="s">
        <v>1058</v>
      </c>
      <c r="F375" s="42" t="s">
        <v>1224</v>
      </c>
    </row>
    <row r="376" spans="1:6">
      <c r="A376" s="43">
        <v>374</v>
      </c>
      <c r="B376" s="87" t="s">
        <v>1276</v>
      </c>
      <c r="C376" s="31">
        <v>2</v>
      </c>
      <c r="D376" s="89">
        <v>1270</v>
      </c>
      <c r="E376" s="80" t="s">
        <v>1058</v>
      </c>
      <c r="F376" s="87" t="s">
        <v>1277</v>
      </c>
    </row>
    <row r="377" spans="1:6">
      <c r="A377" s="40">
        <v>375</v>
      </c>
      <c r="B377" s="44" t="s">
        <v>1278</v>
      </c>
      <c r="C377" s="44">
        <v>3</v>
      </c>
      <c r="D377" s="44">
        <v>1665</v>
      </c>
      <c r="E377" s="45" t="s">
        <v>1279</v>
      </c>
      <c r="F377" s="42" t="s">
        <v>1280</v>
      </c>
    </row>
    <row r="378" spans="1:6">
      <c r="A378" s="40">
        <v>376</v>
      </c>
      <c r="B378" s="44" t="s">
        <v>1281</v>
      </c>
      <c r="C378" s="44">
        <v>2</v>
      </c>
      <c r="D378" s="44">
        <v>1110</v>
      </c>
      <c r="E378" s="45" t="s">
        <v>1279</v>
      </c>
      <c r="F378" s="42" t="s">
        <v>1282</v>
      </c>
    </row>
    <row r="379" spans="1:6">
      <c r="A379" s="43">
        <v>377</v>
      </c>
      <c r="B379" s="44" t="s">
        <v>1283</v>
      </c>
      <c r="C379" s="44">
        <v>1</v>
      </c>
      <c r="D379" s="44">
        <v>555</v>
      </c>
      <c r="E379" s="45" t="s">
        <v>1279</v>
      </c>
      <c r="F379" s="42" t="s">
        <v>1282</v>
      </c>
    </row>
    <row r="380" spans="1:6">
      <c r="A380" s="40">
        <v>378</v>
      </c>
      <c r="B380" s="56" t="s">
        <v>1284</v>
      </c>
      <c r="C380" s="56">
        <v>2</v>
      </c>
      <c r="D380" s="56">
        <v>1110</v>
      </c>
      <c r="E380" s="45" t="s">
        <v>1279</v>
      </c>
      <c r="F380" s="42" t="s">
        <v>1282</v>
      </c>
    </row>
    <row r="381" spans="1:6">
      <c r="A381" s="40">
        <v>379</v>
      </c>
      <c r="B381" s="67" t="s">
        <v>1285</v>
      </c>
      <c r="C381" s="67">
        <v>2</v>
      </c>
      <c r="D381" s="54">
        <v>1110</v>
      </c>
      <c r="E381" s="45" t="s">
        <v>1279</v>
      </c>
      <c r="F381" s="57" t="s">
        <v>1286</v>
      </c>
    </row>
    <row r="382" spans="1:6">
      <c r="A382" s="43">
        <v>380</v>
      </c>
      <c r="B382" s="67" t="s">
        <v>1287</v>
      </c>
      <c r="C382" s="67">
        <v>1</v>
      </c>
      <c r="D382" s="54">
        <v>555</v>
      </c>
      <c r="E382" s="45" t="s">
        <v>1279</v>
      </c>
      <c r="F382" s="57" t="s">
        <v>1286</v>
      </c>
    </row>
    <row r="383" spans="1:6">
      <c r="A383" s="40">
        <v>381</v>
      </c>
      <c r="B383" s="44" t="s">
        <v>1288</v>
      </c>
      <c r="C383" s="44">
        <v>2</v>
      </c>
      <c r="D383" s="44">
        <v>1400</v>
      </c>
      <c r="E383" s="45" t="s">
        <v>1289</v>
      </c>
      <c r="F383" s="42" t="s">
        <v>321</v>
      </c>
    </row>
    <row r="384" spans="1:6">
      <c r="A384" s="40">
        <v>382</v>
      </c>
      <c r="B384" s="44" t="s">
        <v>1290</v>
      </c>
      <c r="C384" s="44">
        <v>2</v>
      </c>
      <c r="D384" s="44">
        <v>1400</v>
      </c>
      <c r="E384" s="45" t="s">
        <v>1289</v>
      </c>
      <c r="F384" s="42" t="s">
        <v>321</v>
      </c>
    </row>
    <row r="385" spans="1:6">
      <c r="A385" s="43">
        <v>383</v>
      </c>
      <c r="B385" s="44" t="s">
        <v>1291</v>
      </c>
      <c r="C385" s="44">
        <v>1</v>
      </c>
      <c r="D385" s="44">
        <v>700</v>
      </c>
      <c r="E385" s="45" t="s">
        <v>1289</v>
      </c>
      <c r="F385" s="42" t="s">
        <v>1292</v>
      </c>
    </row>
    <row r="386" ht="30" spans="1:6">
      <c r="A386" s="40">
        <v>384</v>
      </c>
      <c r="B386" s="44" t="s">
        <v>1293</v>
      </c>
      <c r="C386" s="44">
        <v>2</v>
      </c>
      <c r="D386" s="44">
        <v>1110</v>
      </c>
      <c r="E386" s="45" t="s">
        <v>1289</v>
      </c>
      <c r="F386" s="42" t="s">
        <v>1294</v>
      </c>
    </row>
    <row r="387" spans="1:6">
      <c r="A387" s="40">
        <v>385</v>
      </c>
      <c r="B387" s="44" t="s">
        <v>1295</v>
      </c>
      <c r="C387" s="44">
        <v>1</v>
      </c>
      <c r="D387" s="44">
        <v>700</v>
      </c>
      <c r="E387" s="45" t="s">
        <v>1289</v>
      </c>
      <c r="F387" s="42" t="s">
        <v>1296</v>
      </c>
    </row>
    <row r="388" spans="1:6">
      <c r="A388" s="43">
        <v>386</v>
      </c>
      <c r="B388" s="78" t="s">
        <v>1297</v>
      </c>
      <c r="C388" s="54">
        <v>1</v>
      </c>
      <c r="D388" s="54">
        <v>635</v>
      </c>
      <c r="E388" s="45" t="s">
        <v>1289</v>
      </c>
      <c r="F388" s="58" t="s">
        <v>1298</v>
      </c>
    </row>
    <row r="389" spans="1:6">
      <c r="A389" s="40">
        <v>387</v>
      </c>
      <c r="B389" s="44" t="s">
        <v>1299</v>
      </c>
      <c r="C389" s="44">
        <v>1</v>
      </c>
      <c r="D389" s="44">
        <v>700</v>
      </c>
      <c r="E389" s="45" t="s">
        <v>1289</v>
      </c>
      <c r="F389" s="42" t="s">
        <v>1300</v>
      </c>
    </row>
    <row r="390" spans="1:6">
      <c r="A390" s="40">
        <v>388</v>
      </c>
      <c r="B390" s="44" t="s">
        <v>1301</v>
      </c>
      <c r="C390" s="44">
        <v>1</v>
      </c>
      <c r="D390" s="44">
        <v>700</v>
      </c>
      <c r="E390" s="45" t="s">
        <v>1289</v>
      </c>
      <c r="F390" s="42" t="s">
        <v>1302</v>
      </c>
    </row>
    <row r="391" spans="1:6">
      <c r="A391" s="43">
        <v>389</v>
      </c>
      <c r="B391" s="44" t="s">
        <v>1303</v>
      </c>
      <c r="C391" s="44">
        <v>1</v>
      </c>
      <c r="D391" s="44">
        <v>700</v>
      </c>
      <c r="E391" s="45" t="s">
        <v>1289</v>
      </c>
      <c r="F391" s="42" t="s">
        <v>1304</v>
      </c>
    </row>
    <row r="392" spans="1:6">
      <c r="A392" s="40">
        <v>390</v>
      </c>
      <c r="B392" s="44" t="s">
        <v>1305</v>
      </c>
      <c r="C392" s="44">
        <v>1</v>
      </c>
      <c r="D392" s="44">
        <v>700</v>
      </c>
      <c r="E392" s="45" t="s">
        <v>1289</v>
      </c>
      <c r="F392" s="42" t="s">
        <v>1306</v>
      </c>
    </row>
    <row r="393" spans="1:6">
      <c r="A393" s="40">
        <v>391</v>
      </c>
      <c r="B393" s="44" t="s">
        <v>1307</v>
      </c>
      <c r="C393" s="44">
        <v>1</v>
      </c>
      <c r="D393" s="44">
        <v>555</v>
      </c>
      <c r="E393" s="45" t="s">
        <v>1289</v>
      </c>
      <c r="F393" s="42" t="s">
        <v>1308</v>
      </c>
    </row>
    <row r="394" spans="1:6">
      <c r="A394" s="43">
        <v>392</v>
      </c>
      <c r="B394" s="44" t="s">
        <v>1309</v>
      </c>
      <c r="C394" s="44">
        <v>1</v>
      </c>
      <c r="D394" s="44">
        <v>700</v>
      </c>
      <c r="E394" s="45" t="s">
        <v>363</v>
      </c>
      <c r="F394" s="42" t="s">
        <v>1310</v>
      </c>
    </row>
    <row r="395" spans="1:6">
      <c r="A395" s="40">
        <v>393</v>
      </c>
      <c r="B395" s="44" t="s">
        <v>1311</v>
      </c>
      <c r="C395" s="44">
        <v>1</v>
      </c>
      <c r="D395" s="44">
        <v>635</v>
      </c>
      <c r="E395" s="45" t="s">
        <v>363</v>
      </c>
      <c r="F395" s="42" t="s">
        <v>1312</v>
      </c>
    </row>
    <row r="396" spans="1:6">
      <c r="A396" s="40">
        <v>394</v>
      </c>
      <c r="B396" s="44" t="s">
        <v>1313</v>
      </c>
      <c r="C396" s="44">
        <v>1</v>
      </c>
      <c r="D396" s="44">
        <v>635</v>
      </c>
      <c r="E396" s="45" t="s">
        <v>363</v>
      </c>
      <c r="F396" s="42" t="s">
        <v>1314</v>
      </c>
    </row>
    <row r="397" spans="1:6">
      <c r="A397" s="43">
        <v>395</v>
      </c>
      <c r="B397" s="44" t="s">
        <v>1315</v>
      </c>
      <c r="C397" s="44">
        <v>1</v>
      </c>
      <c r="D397" s="44">
        <v>700</v>
      </c>
      <c r="E397" s="45" t="s">
        <v>363</v>
      </c>
      <c r="F397" s="42" t="s">
        <v>1316</v>
      </c>
    </row>
    <row r="398" spans="1:6">
      <c r="A398" s="40">
        <v>396</v>
      </c>
      <c r="B398" s="44" t="s">
        <v>1317</v>
      </c>
      <c r="C398" s="44">
        <v>1</v>
      </c>
      <c r="D398" s="44">
        <v>700</v>
      </c>
      <c r="E398" s="45" t="s">
        <v>363</v>
      </c>
      <c r="F398" s="42" t="s">
        <v>1318</v>
      </c>
    </row>
    <row r="399" spans="1:6">
      <c r="A399" s="40">
        <v>397</v>
      </c>
      <c r="B399" s="44" t="s">
        <v>1319</v>
      </c>
      <c r="C399" s="44">
        <v>1</v>
      </c>
      <c r="D399" s="44">
        <v>635</v>
      </c>
      <c r="E399" s="45" t="s">
        <v>363</v>
      </c>
      <c r="F399" s="42" t="s">
        <v>1320</v>
      </c>
    </row>
    <row r="400" spans="1:6">
      <c r="A400" s="43">
        <v>398</v>
      </c>
      <c r="B400" s="44" t="s">
        <v>1321</v>
      </c>
      <c r="C400" s="44">
        <v>1</v>
      </c>
      <c r="D400" s="44">
        <v>700</v>
      </c>
      <c r="E400" s="45" t="s">
        <v>363</v>
      </c>
      <c r="F400" s="42" t="s">
        <v>1322</v>
      </c>
    </row>
    <row r="401" spans="1:6">
      <c r="A401" s="40">
        <v>399</v>
      </c>
      <c r="B401" s="44" t="s">
        <v>1323</v>
      </c>
      <c r="C401" s="44">
        <v>1</v>
      </c>
      <c r="D401" s="44">
        <v>635</v>
      </c>
      <c r="E401" s="45" t="s">
        <v>363</v>
      </c>
      <c r="F401" s="42" t="s">
        <v>1324</v>
      </c>
    </row>
    <row r="402" spans="1:6">
      <c r="A402" s="40">
        <v>400</v>
      </c>
      <c r="B402" s="44" t="s">
        <v>1325</v>
      </c>
      <c r="C402" s="44">
        <v>1</v>
      </c>
      <c r="D402" s="44">
        <v>700</v>
      </c>
      <c r="E402" s="45" t="s">
        <v>363</v>
      </c>
      <c r="F402" s="42" t="s">
        <v>1326</v>
      </c>
    </row>
    <row r="403" spans="1:6">
      <c r="A403" s="43">
        <v>401</v>
      </c>
      <c r="B403" s="42" t="s">
        <v>1327</v>
      </c>
      <c r="C403" s="43">
        <v>2</v>
      </c>
      <c r="D403" s="44">
        <v>1400</v>
      </c>
      <c r="E403" s="45" t="s">
        <v>363</v>
      </c>
      <c r="F403" s="42" t="s">
        <v>1328</v>
      </c>
    </row>
    <row r="404" spans="1:6">
      <c r="A404" s="40">
        <v>402</v>
      </c>
      <c r="B404" s="56" t="s">
        <v>876</v>
      </c>
      <c r="C404" s="44">
        <v>1</v>
      </c>
      <c r="D404" s="44">
        <v>700</v>
      </c>
      <c r="E404" s="45" t="s">
        <v>363</v>
      </c>
      <c r="F404" s="42" t="s">
        <v>1329</v>
      </c>
    </row>
    <row r="405" spans="1:6">
      <c r="A405" s="40">
        <v>403</v>
      </c>
      <c r="B405" s="44" t="s">
        <v>1330</v>
      </c>
      <c r="C405" s="44">
        <v>1</v>
      </c>
      <c r="D405" s="44">
        <v>700</v>
      </c>
      <c r="E405" s="45" t="s">
        <v>363</v>
      </c>
      <c r="F405" s="42" t="s">
        <v>1331</v>
      </c>
    </row>
    <row r="406" spans="1:6">
      <c r="A406" s="43">
        <v>404</v>
      </c>
      <c r="B406" s="44" t="s">
        <v>1332</v>
      </c>
      <c r="C406" s="44">
        <v>1</v>
      </c>
      <c r="D406" s="44">
        <v>700</v>
      </c>
      <c r="E406" s="45" t="s">
        <v>363</v>
      </c>
      <c r="F406" s="42" t="s">
        <v>1331</v>
      </c>
    </row>
    <row r="407" spans="1:6">
      <c r="A407" s="40">
        <v>405</v>
      </c>
      <c r="B407" s="44" t="s">
        <v>1333</v>
      </c>
      <c r="C407" s="44">
        <v>1</v>
      </c>
      <c r="D407" s="44">
        <v>635</v>
      </c>
      <c r="E407" s="45" t="s">
        <v>363</v>
      </c>
      <c r="F407" s="42" t="s">
        <v>1331</v>
      </c>
    </row>
    <row r="408" spans="1:6">
      <c r="A408" s="40">
        <v>406</v>
      </c>
      <c r="B408" s="44" t="s">
        <v>1334</v>
      </c>
      <c r="C408" s="44">
        <v>1</v>
      </c>
      <c r="D408" s="44">
        <v>635</v>
      </c>
      <c r="E408" s="45" t="s">
        <v>363</v>
      </c>
      <c r="F408" s="42" t="s">
        <v>1331</v>
      </c>
    </row>
    <row r="409" spans="1:6">
      <c r="A409" s="43">
        <v>407</v>
      </c>
      <c r="B409" s="90" t="s">
        <v>1335</v>
      </c>
      <c r="C409" s="84">
        <v>1</v>
      </c>
      <c r="D409" s="84">
        <v>700</v>
      </c>
      <c r="E409" s="45" t="s">
        <v>363</v>
      </c>
      <c r="F409" s="42" t="s">
        <v>1336</v>
      </c>
    </row>
    <row r="410" spans="1:6">
      <c r="A410" s="40">
        <v>408</v>
      </c>
      <c r="B410" s="44" t="s">
        <v>1337</v>
      </c>
      <c r="C410" s="44">
        <v>1</v>
      </c>
      <c r="D410" s="44">
        <v>700</v>
      </c>
      <c r="E410" s="45" t="s">
        <v>363</v>
      </c>
      <c r="F410" s="42" t="s">
        <v>1338</v>
      </c>
    </row>
    <row r="411" spans="1:6">
      <c r="A411" s="40">
        <v>409</v>
      </c>
      <c r="B411" s="44" t="s">
        <v>1339</v>
      </c>
      <c r="C411" s="44">
        <v>1</v>
      </c>
      <c r="D411" s="44">
        <v>700</v>
      </c>
      <c r="E411" s="45" t="s">
        <v>363</v>
      </c>
      <c r="F411" s="42" t="s">
        <v>1340</v>
      </c>
    </row>
    <row r="412" ht="30" spans="1:7">
      <c r="A412" s="43">
        <v>410</v>
      </c>
      <c r="B412" s="44" t="s">
        <v>1341</v>
      </c>
      <c r="C412" s="44">
        <v>1</v>
      </c>
      <c r="D412" s="44">
        <v>635</v>
      </c>
      <c r="E412" s="45" t="s">
        <v>363</v>
      </c>
      <c r="F412" s="42" t="s">
        <v>1342</v>
      </c>
      <c r="G412" s="46" t="s">
        <v>1343</v>
      </c>
    </row>
    <row r="413" spans="1:6">
      <c r="A413" s="40">
        <v>411</v>
      </c>
      <c r="B413" s="44" t="s">
        <v>1344</v>
      </c>
      <c r="C413" s="44">
        <v>1</v>
      </c>
      <c r="D413" s="44">
        <v>635</v>
      </c>
      <c r="E413" s="45" t="s">
        <v>363</v>
      </c>
      <c r="F413" s="42" t="s">
        <v>1345</v>
      </c>
    </row>
    <row r="414" spans="1:6">
      <c r="A414" s="40">
        <v>412</v>
      </c>
      <c r="B414" s="44" t="s">
        <v>617</v>
      </c>
      <c r="C414" s="44">
        <v>1</v>
      </c>
      <c r="D414" s="44">
        <v>635</v>
      </c>
      <c r="E414" s="45" t="s">
        <v>363</v>
      </c>
      <c r="F414" s="42" t="s">
        <v>1346</v>
      </c>
    </row>
    <row r="415" spans="1:6">
      <c r="A415" s="43">
        <v>413</v>
      </c>
      <c r="B415" s="44" t="s">
        <v>1347</v>
      </c>
      <c r="C415" s="44">
        <v>1</v>
      </c>
      <c r="D415" s="44">
        <v>700</v>
      </c>
      <c r="E415" s="45" t="s">
        <v>363</v>
      </c>
      <c r="F415" s="42" t="s">
        <v>1348</v>
      </c>
    </row>
    <row r="416" spans="1:6">
      <c r="A416" s="40">
        <v>414</v>
      </c>
      <c r="B416" s="44" t="s">
        <v>1349</v>
      </c>
      <c r="C416" s="44">
        <v>1</v>
      </c>
      <c r="D416" s="44">
        <v>700</v>
      </c>
      <c r="E416" s="45" t="s">
        <v>363</v>
      </c>
      <c r="F416" s="42" t="s">
        <v>1350</v>
      </c>
    </row>
    <row r="417" spans="1:6">
      <c r="A417" s="40">
        <v>415</v>
      </c>
      <c r="B417" s="44" t="s">
        <v>1351</v>
      </c>
      <c r="C417" s="44">
        <v>1</v>
      </c>
      <c r="D417" s="44">
        <v>700</v>
      </c>
      <c r="E417" s="45" t="s">
        <v>363</v>
      </c>
      <c r="F417" s="42" t="s">
        <v>1352</v>
      </c>
    </row>
    <row r="418" spans="1:6">
      <c r="A418" s="43">
        <v>416</v>
      </c>
      <c r="B418" s="44" t="s">
        <v>1353</v>
      </c>
      <c r="C418" s="44">
        <v>1</v>
      </c>
      <c r="D418" s="44">
        <v>700</v>
      </c>
      <c r="E418" s="45" t="s">
        <v>363</v>
      </c>
      <c r="F418" s="42" t="s">
        <v>1354</v>
      </c>
    </row>
    <row r="419" ht="30" spans="1:6">
      <c r="A419" s="40">
        <v>417</v>
      </c>
      <c r="B419" s="44" t="s">
        <v>1355</v>
      </c>
      <c r="C419" s="44">
        <v>1</v>
      </c>
      <c r="D419" s="44">
        <v>700</v>
      </c>
      <c r="E419" s="45" t="s">
        <v>363</v>
      </c>
      <c r="F419" s="42" t="s">
        <v>1356</v>
      </c>
    </row>
    <row r="420" spans="1:6">
      <c r="A420" s="40">
        <v>418</v>
      </c>
      <c r="B420" s="44" t="s">
        <v>1357</v>
      </c>
      <c r="C420" s="44">
        <v>1</v>
      </c>
      <c r="D420" s="44">
        <v>700</v>
      </c>
      <c r="E420" s="45" t="s">
        <v>363</v>
      </c>
      <c r="F420" s="42" t="s">
        <v>1358</v>
      </c>
    </row>
    <row r="421" spans="1:6">
      <c r="A421" s="43">
        <v>419</v>
      </c>
      <c r="B421" s="79" t="s">
        <v>1359</v>
      </c>
      <c r="C421" s="44">
        <v>1</v>
      </c>
      <c r="D421" s="44">
        <v>700</v>
      </c>
      <c r="E421" s="45" t="s">
        <v>363</v>
      </c>
      <c r="F421" s="42" t="s">
        <v>1360</v>
      </c>
    </row>
    <row r="422" spans="1:6">
      <c r="A422" s="40">
        <v>420</v>
      </c>
      <c r="B422" s="44" t="s">
        <v>1361</v>
      </c>
      <c r="C422" s="44">
        <v>1</v>
      </c>
      <c r="D422" s="44">
        <v>700</v>
      </c>
      <c r="E422" s="45" t="s">
        <v>363</v>
      </c>
      <c r="F422" s="42" t="s">
        <v>1362</v>
      </c>
    </row>
    <row r="423" spans="1:6">
      <c r="A423" s="40">
        <v>421</v>
      </c>
      <c r="B423" s="44" t="s">
        <v>1363</v>
      </c>
      <c r="C423" s="44">
        <v>1</v>
      </c>
      <c r="D423" s="44">
        <v>700</v>
      </c>
      <c r="E423" s="45" t="s">
        <v>363</v>
      </c>
      <c r="F423" s="42" t="s">
        <v>1364</v>
      </c>
    </row>
    <row r="424" spans="1:6">
      <c r="A424" s="43">
        <v>422</v>
      </c>
      <c r="B424" s="44" t="s">
        <v>1365</v>
      </c>
      <c r="C424" s="44">
        <v>1</v>
      </c>
      <c r="D424" s="44">
        <v>700</v>
      </c>
      <c r="E424" s="45" t="s">
        <v>363</v>
      </c>
      <c r="F424" s="42" t="s">
        <v>1366</v>
      </c>
    </row>
    <row r="425" spans="1:6">
      <c r="A425" s="40">
        <v>423</v>
      </c>
      <c r="B425" s="44" t="s">
        <v>1367</v>
      </c>
      <c r="C425" s="44">
        <v>2</v>
      </c>
      <c r="D425" s="44">
        <v>1270</v>
      </c>
      <c r="E425" s="45" t="s">
        <v>363</v>
      </c>
      <c r="F425" s="42" t="s">
        <v>1368</v>
      </c>
    </row>
    <row r="426" spans="1:6">
      <c r="A426" s="40">
        <v>424</v>
      </c>
      <c r="B426" s="67" t="s">
        <v>1369</v>
      </c>
      <c r="C426" s="67">
        <v>1</v>
      </c>
      <c r="D426" s="54">
        <v>555</v>
      </c>
      <c r="E426" s="45" t="s">
        <v>363</v>
      </c>
      <c r="F426" s="52" t="s">
        <v>1370</v>
      </c>
    </row>
    <row r="427" spans="1:6">
      <c r="A427" s="43">
        <v>425</v>
      </c>
      <c r="B427" s="44" t="s">
        <v>1371</v>
      </c>
      <c r="C427" s="44">
        <v>1</v>
      </c>
      <c r="D427" s="44">
        <v>700</v>
      </c>
      <c r="E427" s="45" t="s">
        <v>363</v>
      </c>
      <c r="F427" s="42" t="s">
        <v>1372</v>
      </c>
    </row>
    <row r="428" spans="1:6">
      <c r="A428" s="40">
        <v>426</v>
      </c>
      <c r="B428" s="44" t="s">
        <v>1373</v>
      </c>
      <c r="C428" s="44">
        <v>1</v>
      </c>
      <c r="D428" s="44">
        <v>700</v>
      </c>
      <c r="E428" s="45" t="s">
        <v>363</v>
      </c>
      <c r="F428" s="42" t="s">
        <v>1374</v>
      </c>
    </row>
    <row r="429" spans="1:6">
      <c r="A429" s="40">
        <v>427</v>
      </c>
      <c r="B429" s="44" t="s">
        <v>1375</v>
      </c>
      <c r="C429" s="44">
        <v>1</v>
      </c>
      <c r="D429" s="44">
        <v>700</v>
      </c>
      <c r="E429" s="45" t="s">
        <v>363</v>
      </c>
      <c r="F429" s="42" t="s">
        <v>1374</v>
      </c>
    </row>
    <row r="430" spans="1:6">
      <c r="A430" s="43">
        <v>428</v>
      </c>
      <c r="B430" s="44" t="s">
        <v>1376</v>
      </c>
      <c r="C430" s="44">
        <v>1</v>
      </c>
      <c r="D430" s="44">
        <v>700</v>
      </c>
      <c r="E430" s="45" t="s">
        <v>363</v>
      </c>
      <c r="F430" s="42" t="s">
        <v>1374</v>
      </c>
    </row>
    <row r="431" ht="30" spans="1:6">
      <c r="A431" s="40">
        <v>429</v>
      </c>
      <c r="B431" s="44" t="s">
        <v>1377</v>
      </c>
      <c r="C431" s="44">
        <v>1</v>
      </c>
      <c r="D431" s="44">
        <v>700</v>
      </c>
      <c r="E431" s="45" t="s">
        <v>363</v>
      </c>
      <c r="F431" s="42" t="s">
        <v>1378</v>
      </c>
    </row>
    <row r="432" ht="30" spans="1:6">
      <c r="A432" s="40">
        <v>430</v>
      </c>
      <c r="B432" s="42" t="s">
        <v>1379</v>
      </c>
      <c r="C432" s="48">
        <v>1</v>
      </c>
      <c r="D432" s="48">
        <v>700</v>
      </c>
      <c r="E432" s="63" t="s">
        <v>363</v>
      </c>
      <c r="F432" s="42" t="s">
        <v>1380</v>
      </c>
    </row>
    <row r="433" spans="1:6">
      <c r="A433" s="43">
        <v>431</v>
      </c>
      <c r="B433" s="56" t="s">
        <v>1381</v>
      </c>
      <c r="C433" s="56">
        <v>1</v>
      </c>
      <c r="D433" s="56">
        <v>635</v>
      </c>
      <c r="E433" s="65" t="s">
        <v>363</v>
      </c>
      <c r="F433" s="42" t="s">
        <v>1382</v>
      </c>
    </row>
    <row r="434" spans="1:6">
      <c r="A434" s="40">
        <v>432</v>
      </c>
      <c r="B434" s="44" t="s">
        <v>1383</v>
      </c>
      <c r="C434" s="44">
        <v>1</v>
      </c>
      <c r="D434" s="44">
        <v>700</v>
      </c>
      <c r="E434" s="45" t="s">
        <v>363</v>
      </c>
      <c r="F434" s="42" t="s">
        <v>1382</v>
      </c>
    </row>
    <row r="435" ht="30" spans="1:6">
      <c r="A435" s="40">
        <v>433</v>
      </c>
      <c r="B435" s="44" t="s">
        <v>1384</v>
      </c>
      <c r="C435" s="44">
        <v>1</v>
      </c>
      <c r="D435" s="44">
        <v>635</v>
      </c>
      <c r="E435" s="45" t="s">
        <v>363</v>
      </c>
      <c r="F435" s="42" t="s">
        <v>1385</v>
      </c>
    </row>
    <row r="436" ht="30" spans="1:6">
      <c r="A436" s="43">
        <v>434</v>
      </c>
      <c r="B436" s="44" t="s">
        <v>1386</v>
      </c>
      <c r="C436" s="44">
        <v>1</v>
      </c>
      <c r="D436" s="44">
        <v>635</v>
      </c>
      <c r="E436" s="45" t="s">
        <v>363</v>
      </c>
      <c r="F436" s="42" t="s">
        <v>1387</v>
      </c>
    </row>
    <row r="437" spans="1:6">
      <c r="A437" s="40">
        <v>435</v>
      </c>
      <c r="B437" s="44" t="s">
        <v>1388</v>
      </c>
      <c r="C437" s="44">
        <v>1</v>
      </c>
      <c r="D437" s="44">
        <v>700</v>
      </c>
      <c r="E437" s="45" t="s">
        <v>363</v>
      </c>
      <c r="F437" s="42" t="s">
        <v>1389</v>
      </c>
    </row>
    <row r="438" spans="1:6">
      <c r="A438" s="40">
        <v>436</v>
      </c>
      <c r="B438" s="42" t="s">
        <v>1390</v>
      </c>
      <c r="C438" s="42">
        <v>1</v>
      </c>
      <c r="D438" s="42">
        <v>555</v>
      </c>
      <c r="E438" s="45" t="s">
        <v>363</v>
      </c>
      <c r="F438" s="42" t="s">
        <v>1391</v>
      </c>
    </row>
    <row r="439" spans="1:6">
      <c r="A439" s="43">
        <v>437</v>
      </c>
      <c r="B439" s="44" t="s">
        <v>1392</v>
      </c>
      <c r="C439" s="44">
        <v>1</v>
      </c>
      <c r="D439" s="44">
        <v>700</v>
      </c>
      <c r="E439" s="45" t="s">
        <v>363</v>
      </c>
      <c r="F439" s="42" t="s">
        <v>1393</v>
      </c>
    </row>
    <row r="440" ht="30" spans="1:6">
      <c r="A440" s="40">
        <v>438</v>
      </c>
      <c r="B440" s="44" t="s">
        <v>1394</v>
      </c>
      <c r="C440" s="44">
        <v>1</v>
      </c>
      <c r="D440" s="44">
        <v>700</v>
      </c>
      <c r="E440" s="45" t="s">
        <v>363</v>
      </c>
      <c r="F440" s="42" t="s">
        <v>1395</v>
      </c>
    </row>
    <row r="441" spans="1:6">
      <c r="A441" s="40">
        <v>439</v>
      </c>
      <c r="B441" s="44" t="s">
        <v>1396</v>
      </c>
      <c r="C441" s="44">
        <v>1</v>
      </c>
      <c r="D441" s="44">
        <v>555</v>
      </c>
      <c r="E441" s="45" t="s">
        <v>363</v>
      </c>
      <c r="F441" s="42" t="s">
        <v>1397</v>
      </c>
    </row>
    <row r="442" ht="30" spans="1:6">
      <c r="A442" s="43">
        <v>440</v>
      </c>
      <c r="B442" s="44" t="s">
        <v>1398</v>
      </c>
      <c r="C442" s="44">
        <v>2</v>
      </c>
      <c r="D442" s="44">
        <v>1400</v>
      </c>
      <c r="E442" s="45" t="s">
        <v>363</v>
      </c>
      <c r="F442" s="42" t="s">
        <v>1399</v>
      </c>
    </row>
    <row r="443" spans="1:6">
      <c r="A443" s="40">
        <v>441</v>
      </c>
      <c r="B443" s="44" t="s">
        <v>1400</v>
      </c>
      <c r="C443" s="44">
        <v>1</v>
      </c>
      <c r="D443" s="44">
        <v>700</v>
      </c>
      <c r="E443" s="45" t="s">
        <v>363</v>
      </c>
      <c r="F443" s="42" t="s">
        <v>1401</v>
      </c>
    </row>
    <row r="444" ht="30" spans="1:6">
      <c r="A444" s="40">
        <v>442</v>
      </c>
      <c r="B444" s="44" t="s">
        <v>1402</v>
      </c>
      <c r="C444" s="44">
        <v>2</v>
      </c>
      <c r="D444" s="44">
        <v>1400</v>
      </c>
      <c r="E444" s="45" t="s">
        <v>363</v>
      </c>
      <c r="F444" s="42" t="s">
        <v>1403</v>
      </c>
    </row>
    <row r="445" spans="1:6">
      <c r="A445" s="43">
        <v>443</v>
      </c>
      <c r="B445" s="44" t="s">
        <v>1404</v>
      </c>
      <c r="C445" s="44">
        <v>2</v>
      </c>
      <c r="D445" s="44">
        <v>1400</v>
      </c>
      <c r="E445" s="45" t="s">
        <v>363</v>
      </c>
      <c r="F445" s="42" t="s">
        <v>1405</v>
      </c>
    </row>
    <row r="446" spans="1:6">
      <c r="A446" s="40">
        <v>444</v>
      </c>
      <c r="B446" s="44" t="s">
        <v>1406</v>
      </c>
      <c r="C446" s="44">
        <v>1</v>
      </c>
      <c r="D446" s="44">
        <v>700</v>
      </c>
      <c r="E446" s="45" t="s">
        <v>363</v>
      </c>
      <c r="F446" s="42" t="s">
        <v>1407</v>
      </c>
    </row>
    <row r="447" spans="1:6">
      <c r="A447" s="40">
        <v>445</v>
      </c>
      <c r="B447" s="44" t="s">
        <v>1408</v>
      </c>
      <c r="C447" s="44">
        <v>1</v>
      </c>
      <c r="D447" s="44">
        <v>700</v>
      </c>
      <c r="E447" s="45" t="s">
        <v>363</v>
      </c>
      <c r="F447" s="42" t="s">
        <v>1409</v>
      </c>
    </row>
    <row r="448" ht="30" spans="1:6">
      <c r="A448" s="43">
        <v>446</v>
      </c>
      <c r="B448" s="44" t="s">
        <v>1410</v>
      </c>
      <c r="C448" s="44">
        <v>2</v>
      </c>
      <c r="D448" s="44">
        <v>1270</v>
      </c>
      <c r="E448" s="45" t="s">
        <v>363</v>
      </c>
      <c r="F448" s="42" t="s">
        <v>1411</v>
      </c>
    </row>
    <row r="449" ht="30" spans="1:6">
      <c r="A449" s="40">
        <v>447</v>
      </c>
      <c r="B449" s="44" t="s">
        <v>1412</v>
      </c>
      <c r="C449" s="44">
        <v>1</v>
      </c>
      <c r="D449" s="44">
        <v>635</v>
      </c>
      <c r="E449" s="45" t="s">
        <v>363</v>
      </c>
      <c r="F449" s="42" t="s">
        <v>1413</v>
      </c>
    </row>
    <row r="450" spans="1:6">
      <c r="A450" s="40">
        <v>448</v>
      </c>
      <c r="B450" s="42" t="s">
        <v>1414</v>
      </c>
      <c r="C450" s="42">
        <v>1</v>
      </c>
      <c r="D450" s="42">
        <v>700</v>
      </c>
      <c r="E450" s="45" t="s">
        <v>363</v>
      </c>
      <c r="F450" s="42" t="s">
        <v>1415</v>
      </c>
    </row>
    <row r="451" spans="1:6">
      <c r="A451" s="43">
        <v>449</v>
      </c>
      <c r="B451" s="42" t="s">
        <v>1416</v>
      </c>
      <c r="C451" s="42">
        <v>2</v>
      </c>
      <c r="D451" s="42">
        <v>1400</v>
      </c>
      <c r="E451" s="45" t="s">
        <v>363</v>
      </c>
      <c r="F451" s="42" t="s">
        <v>1417</v>
      </c>
    </row>
    <row r="452" spans="1:6">
      <c r="A452" s="40">
        <v>450</v>
      </c>
      <c r="B452" s="44" t="s">
        <v>1418</v>
      </c>
      <c r="C452" s="44">
        <v>1</v>
      </c>
      <c r="D452" s="44">
        <v>700</v>
      </c>
      <c r="E452" s="45" t="s">
        <v>363</v>
      </c>
      <c r="F452" s="42" t="s">
        <v>1419</v>
      </c>
    </row>
    <row r="453" spans="1:6">
      <c r="A453" s="40">
        <v>451</v>
      </c>
      <c r="B453" s="44" t="s">
        <v>1420</v>
      </c>
      <c r="C453" s="44">
        <v>1</v>
      </c>
      <c r="D453" s="44">
        <v>700</v>
      </c>
      <c r="E453" s="45" t="s">
        <v>363</v>
      </c>
      <c r="F453" s="42" t="s">
        <v>1421</v>
      </c>
    </row>
    <row r="454" spans="1:6">
      <c r="A454" s="43">
        <v>452</v>
      </c>
      <c r="B454" s="44" t="s">
        <v>1422</v>
      </c>
      <c r="C454" s="44">
        <v>1</v>
      </c>
      <c r="D454" s="44">
        <v>700</v>
      </c>
      <c r="E454" s="45" t="s">
        <v>363</v>
      </c>
      <c r="F454" s="42" t="s">
        <v>1423</v>
      </c>
    </row>
    <row r="455" ht="30" spans="1:6">
      <c r="A455" s="40">
        <v>453</v>
      </c>
      <c r="B455" s="44" t="s">
        <v>1424</v>
      </c>
      <c r="C455" s="44">
        <v>1</v>
      </c>
      <c r="D455" s="44">
        <v>700</v>
      </c>
      <c r="E455" s="45" t="s">
        <v>363</v>
      </c>
      <c r="F455" s="42" t="s">
        <v>1425</v>
      </c>
    </row>
    <row r="456" spans="1:6">
      <c r="A456" s="40">
        <v>454</v>
      </c>
      <c r="B456" s="44" t="s">
        <v>1426</v>
      </c>
      <c r="C456" s="44">
        <v>1</v>
      </c>
      <c r="D456" s="44">
        <v>635</v>
      </c>
      <c r="E456" s="45" t="s">
        <v>363</v>
      </c>
      <c r="F456" s="42" t="s">
        <v>1427</v>
      </c>
    </row>
    <row r="457" ht="30" spans="1:6">
      <c r="A457" s="43">
        <v>455</v>
      </c>
      <c r="B457" s="44" t="s">
        <v>1428</v>
      </c>
      <c r="C457" s="43">
        <v>2</v>
      </c>
      <c r="D457" s="44">
        <v>1400</v>
      </c>
      <c r="E457" s="45" t="s">
        <v>363</v>
      </c>
      <c r="F457" s="42" t="s">
        <v>1429</v>
      </c>
    </row>
    <row r="458" ht="30" spans="1:6">
      <c r="A458" s="40">
        <v>456</v>
      </c>
      <c r="B458" s="44" t="s">
        <v>1430</v>
      </c>
      <c r="C458" s="44">
        <v>1</v>
      </c>
      <c r="D458" s="44">
        <v>700</v>
      </c>
      <c r="E458" s="45" t="s">
        <v>363</v>
      </c>
      <c r="F458" s="42" t="s">
        <v>1431</v>
      </c>
    </row>
    <row r="459" spans="1:6">
      <c r="A459" s="40">
        <v>457</v>
      </c>
      <c r="B459" s="44" t="s">
        <v>1432</v>
      </c>
      <c r="C459" s="44">
        <v>1</v>
      </c>
      <c r="D459" s="44">
        <v>700</v>
      </c>
      <c r="E459" s="45" t="s">
        <v>363</v>
      </c>
      <c r="F459" s="42" t="s">
        <v>1433</v>
      </c>
    </row>
    <row r="460" spans="1:6">
      <c r="A460" s="43">
        <v>458</v>
      </c>
      <c r="B460" s="44" t="s">
        <v>1434</v>
      </c>
      <c r="C460" s="44">
        <v>1</v>
      </c>
      <c r="D460" s="44">
        <v>700</v>
      </c>
      <c r="E460" s="45" t="s">
        <v>363</v>
      </c>
      <c r="F460" s="42" t="s">
        <v>1435</v>
      </c>
    </row>
    <row r="461" spans="1:6">
      <c r="A461" s="40">
        <v>459</v>
      </c>
      <c r="B461" s="44" t="s">
        <v>1436</v>
      </c>
      <c r="C461" s="44">
        <v>1</v>
      </c>
      <c r="D461" s="44">
        <v>700</v>
      </c>
      <c r="E461" s="45" t="s">
        <v>363</v>
      </c>
      <c r="F461" s="42" t="s">
        <v>1437</v>
      </c>
    </row>
    <row r="462" spans="1:6">
      <c r="A462" s="40">
        <v>460</v>
      </c>
      <c r="B462" s="44" t="s">
        <v>1438</v>
      </c>
      <c r="C462" s="44">
        <v>1</v>
      </c>
      <c r="D462" s="44">
        <v>700</v>
      </c>
      <c r="E462" s="45" t="s">
        <v>363</v>
      </c>
      <c r="F462" s="42" t="s">
        <v>321</v>
      </c>
    </row>
    <row r="463" spans="1:6">
      <c r="A463" s="43">
        <v>461</v>
      </c>
      <c r="B463" s="44" t="s">
        <v>1439</v>
      </c>
      <c r="C463" s="44">
        <v>1</v>
      </c>
      <c r="D463" s="44">
        <v>700</v>
      </c>
      <c r="E463" s="45" t="s">
        <v>363</v>
      </c>
      <c r="F463" s="42" t="s">
        <v>321</v>
      </c>
    </row>
    <row r="464" spans="1:6">
      <c r="A464" s="40">
        <v>462</v>
      </c>
      <c r="B464" s="44" t="s">
        <v>1440</v>
      </c>
      <c r="C464" s="44">
        <v>1</v>
      </c>
      <c r="D464" s="44">
        <v>700</v>
      </c>
      <c r="E464" s="45" t="s">
        <v>363</v>
      </c>
      <c r="F464" s="42" t="s">
        <v>321</v>
      </c>
    </row>
    <row r="465" spans="1:6">
      <c r="A465" s="40">
        <v>463</v>
      </c>
      <c r="B465" s="44" t="s">
        <v>1441</v>
      </c>
      <c r="C465" s="44">
        <v>1</v>
      </c>
      <c r="D465" s="44">
        <v>700</v>
      </c>
      <c r="E465" s="45" t="s">
        <v>363</v>
      </c>
      <c r="F465" s="42" t="s">
        <v>321</v>
      </c>
    </row>
    <row r="466" spans="1:6">
      <c r="A466" s="43">
        <v>464</v>
      </c>
      <c r="B466" s="44" t="s">
        <v>1442</v>
      </c>
      <c r="C466" s="44">
        <v>1</v>
      </c>
      <c r="D466" s="44">
        <v>700</v>
      </c>
      <c r="E466" s="45" t="s">
        <v>363</v>
      </c>
      <c r="F466" s="42" t="s">
        <v>321</v>
      </c>
    </row>
    <row r="467" spans="1:6">
      <c r="A467" s="40">
        <v>465</v>
      </c>
      <c r="B467" s="44" t="s">
        <v>1443</v>
      </c>
      <c r="C467" s="44">
        <v>1</v>
      </c>
      <c r="D467" s="44">
        <v>700</v>
      </c>
      <c r="E467" s="45" t="s">
        <v>363</v>
      </c>
      <c r="F467" s="42" t="s">
        <v>321</v>
      </c>
    </row>
    <row r="468" spans="1:6">
      <c r="A468" s="40">
        <v>466</v>
      </c>
      <c r="B468" s="44" t="s">
        <v>1444</v>
      </c>
      <c r="C468" s="44">
        <v>1</v>
      </c>
      <c r="D468" s="44">
        <v>700</v>
      </c>
      <c r="E468" s="45" t="s">
        <v>363</v>
      </c>
      <c r="F468" s="42" t="s">
        <v>1445</v>
      </c>
    </row>
    <row r="469" ht="30" spans="1:6">
      <c r="A469" s="43">
        <v>467</v>
      </c>
      <c r="B469" s="44" t="s">
        <v>1446</v>
      </c>
      <c r="C469" s="44">
        <v>1</v>
      </c>
      <c r="D469" s="44">
        <v>700</v>
      </c>
      <c r="E469" s="45" t="s">
        <v>363</v>
      </c>
      <c r="F469" s="42" t="s">
        <v>1447</v>
      </c>
    </row>
    <row r="470" ht="30" spans="1:6">
      <c r="A470" s="40">
        <v>468</v>
      </c>
      <c r="B470" s="44" t="s">
        <v>1448</v>
      </c>
      <c r="C470" s="44">
        <v>1</v>
      </c>
      <c r="D470" s="44">
        <v>700</v>
      </c>
      <c r="E470" s="45" t="s">
        <v>363</v>
      </c>
      <c r="F470" s="42" t="s">
        <v>1449</v>
      </c>
    </row>
    <row r="471" spans="1:6">
      <c r="A471" s="40">
        <v>469</v>
      </c>
      <c r="B471" s="44" t="s">
        <v>1450</v>
      </c>
      <c r="C471" s="44">
        <v>2</v>
      </c>
      <c r="D471" s="44">
        <v>1400</v>
      </c>
      <c r="E471" s="45" t="s">
        <v>363</v>
      </c>
      <c r="F471" s="42" t="s">
        <v>1451</v>
      </c>
    </row>
    <row r="472" spans="1:6">
      <c r="A472" s="43">
        <v>470</v>
      </c>
      <c r="B472" s="44" t="s">
        <v>1452</v>
      </c>
      <c r="C472" s="44">
        <v>1</v>
      </c>
      <c r="D472" s="44">
        <v>700</v>
      </c>
      <c r="E472" s="45" t="s">
        <v>363</v>
      </c>
      <c r="F472" s="42" t="s">
        <v>1453</v>
      </c>
    </row>
    <row r="473" spans="1:6">
      <c r="A473" s="40">
        <v>471</v>
      </c>
      <c r="B473" s="44" t="s">
        <v>1454</v>
      </c>
      <c r="C473" s="44">
        <v>1</v>
      </c>
      <c r="D473" s="44">
        <v>700</v>
      </c>
      <c r="E473" s="45" t="s">
        <v>363</v>
      </c>
      <c r="F473" s="42" t="s">
        <v>1455</v>
      </c>
    </row>
    <row r="474" ht="30" spans="1:6">
      <c r="A474" s="40">
        <v>472</v>
      </c>
      <c r="B474" s="44" t="s">
        <v>1456</v>
      </c>
      <c r="C474" s="44">
        <v>1</v>
      </c>
      <c r="D474" s="44">
        <v>700</v>
      </c>
      <c r="E474" s="45" t="s">
        <v>363</v>
      </c>
      <c r="F474" s="42" t="s">
        <v>1457</v>
      </c>
    </row>
    <row r="475" ht="30" spans="1:6">
      <c r="A475" s="43">
        <v>473</v>
      </c>
      <c r="B475" s="44" t="s">
        <v>1458</v>
      </c>
      <c r="C475" s="44">
        <v>1</v>
      </c>
      <c r="D475" s="44">
        <v>700</v>
      </c>
      <c r="E475" s="45" t="s">
        <v>363</v>
      </c>
      <c r="F475" s="42" t="s">
        <v>1459</v>
      </c>
    </row>
    <row r="476" ht="30" spans="1:6">
      <c r="A476" s="40">
        <v>474</v>
      </c>
      <c r="B476" s="44" t="s">
        <v>1460</v>
      </c>
      <c r="C476" s="44">
        <v>1</v>
      </c>
      <c r="D476" s="44">
        <v>700</v>
      </c>
      <c r="E476" s="45" t="s">
        <v>363</v>
      </c>
      <c r="F476" s="42" t="s">
        <v>1461</v>
      </c>
    </row>
    <row r="477" ht="30" spans="1:6">
      <c r="A477" s="40">
        <v>475</v>
      </c>
      <c r="B477" s="44" t="s">
        <v>1462</v>
      </c>
      <c r="C477" s="44">
        <v>1</v>
      </c>
      <c r="D477" s="44">
        <v>700</v>
      </c>
      <c r="E477" s="45" t="s">
        <v>363</v>
      </c>
      <c r="F477" s="42" t="s">
        <v>1463</v>
      </c>
    </row>
    <row r="478" ht="30" spans="1:6">
      <c r="A478" s="43">
        <v>476</v>
      </c>
      <c r="B478" s="44" t="s">
        <v>1464</v>
      </c>
      <c r="C478" s="44">
        <v>1</v>
      </c>
      <c r="D478" s="44">
        <v>700</v>
      </c>
      <c r="E478" s="45" t="s">
        <v>363</v>
      </c>
      <c r="F478" s="42" t="s">
        <v>1465</v>
      </c>
    </row>
    <row r="479" ht="30" spans="1:6">
      <c r="A479" s="40">
        <v>477</v>
      </c>
      <c r="B479" s="44" t="s">
        <v>1466</v>
      </c>
      <c r="C479" s="44">
        <v>1</v>
      </c>
      <c r="D479" s="44">
        <v>700</v>
      </c>
      <c r="E479" s="45" t="s">
        <v>363</v>
      </c>
      <c r="F479" s="42" t="s">
        <v>1467</v>
      </c>
    </row>
    <row r="480" ht="30" spans="1:6">
      <c r="A480" s="40">
        <v>478</v>
      </c>
      <c r="B480" s="44" t="s">
        <v>1468</v>
      </c>
      <c r="C480" s="44">
        <v>1</v>
      </c>
      <c r="D480" s="44">
        <v>635</v>
      </c>
      <c r="E480" s="45" t="s">
        <v>363</v>
      </c>
      <c r="F480" s="42" t="s">
        <v>1469</v>
      </c>
    </row>
    <row r="481" spans="1:6">
      <c r="A481" s="43">
        <v>479</v>
      </c>
      <c r="B481" s="44" t="s">
        <v>1470</v>
      </c>
      <c r="C481" s="44">
        <v>1</v>
      </c>
      <c r="D481" s="44">
        <v>700</v>
      </c>
      <c r="E481" s="45" t="s">
        <v>363</v>
      </c>
      <c r="F481" s="42" t="s">
        <v>1471</v>
      </c>
    </row>
    <row r="482" ht="30" spans="1:6">
      <c r="A482" s="40">
        <v>480</v>
      </c>
      <c r="B482" s="44" t="s">
        <v>1472</v>
      </c>
      <c r="C482" s="44">
        <v>1</v>
      </c>
      <c r="D482" s="44">
        <v>700</v>
      </c>
      <c r="E482" s="45" t="s">
        <v>363</v>
      </c>
      <c r="F482" s="42" t="s">
        <v>1473</v>
      </c>
    </row>
    <row r="483" spans="1:6">
      <c r="A483" s="40">
        <v>481</v>
      </c>
      <c r="B483" s="44" t="s">
        <v>1474</v>
      </c>
      <c r="C483" s="44">
        <v>1</v>
      </c>
      <c r="D483" s="44">
        <v>635</v>
      </c>
      <c r="E483" s="45" t="s">
        <v>363</v>
      </c>
      <c r="F483" s="42" t="s">
        <v>1475</v>
      </c>
    </row>
    <row r="484" ht="30" spans="1:6">
      <c r="A484" s="43">
        <v>482</v>
      </c>
      <c r="B484" s="44" t="s">
        <v>1476</v>
      </c>
      <c r="C484" s="44">
        <v>1</v>
      </c>
      <c r="D484" s="44">
        <v>635</v>
      </c>
      <c r="E484" s="45" t="s">
        <v>363</v>
      </c>
      <c r="F484" s="42" t="s">
        <v>1477</v>
      </c>
    </row>
    <row r="485" spans="1:6">
      <c r="A485" s="40">
        <v>483</v>
      </c>
      <c r="B485" s="44" t="s">
        <v>1478</v>
      </c>
      <c r="C485" s="44">
        <v>1</v>
      </c>
      <c r="D485" s="44">
        <v>700</v>
      </c>
      <c r="E485" s="45" t="s">
        <v>363</v>
      </c>
      <c r="F485" s="42" t="s">
        <v>1479</v>
      </c>
    </row>
    <row r="486" ht="30" spans="1:6">
      <c r="A486" s="40">
        <v>484</v>
      </c>
      <c r="B486" s="44" t="s">
        <v>1480</v>
      </c>
      <c r="C486" s="44">
        <v>1</v>
      </c>
      <c r="D486" s="44">
        <v>700</v>
      </c>
      <c r="E486" s="45" t="s">
        <v>363</v>
      </c>
      <c r="F486" s="42" t="s">
        <v>1481</v>
      </c>
    </row>
    <row r="487" ht="30" spans="1:6">
      <c r="A487" s="43">
        <v>485</v>
      </c>
      <c r="B487" s="44" t="s">
        <v>1482</v>
      </c>
      <c r="C487" s="44">
        <v>1</v>
      </c>
      <c r="D487" s="44">
        <v>635</v>
      </c>
      <c r="E487" s="45" t="s">
        <v>363</v>
      </c>
      <c r="F487" s="42" t="s">
        <v>1483</v>
      </c>
    </row>
    <row r="488" ht="30" spans="1:6">
      <c r="A488" s="40">
        <v>486</v>
      </c>
      <c r="B488" s="44" t="s">
        <v>1484</v>
      </c>
      <c r="C488" s="44">
        <v>1</v>
      </c>
      <c r="D488" s="44">
        <v>635</v>
      </c>
      <c r="E488" s="45" t="s">
        <v>363</v>
      </c>
      <c r="F488" s="42" t="s">
        <v>1485</v>
      </c>
    </row>
    <row r="489" ht="30" spans="1:6">
      <c r="A489" s="40">
        <v>487</v>
      </c>
      <c r="B489" s="44" t="s">
        <v>1486</v>
      </c>
      <c r="C489" s="44">
        <v>1</v>
      </c>
      <c r="D489" s="44">
        <v>700</v>
      </c>
      <c r="E489" s="45" t="s">
        <v>363</v>
      </c>
      <c r="F489" s="42" t="s">
        <v>1487</v>
      </c>
    </row>
    <row r="490" ht="30" spans="1:6">
      <c r="A490" s="43">
        <v>488</v>
      </c>
      <c r="B490" s="44" t="s">
        <v>1488</v>
      </c>
      <c r="C490" s="44">
        <v>1</v>
      </c>
      <c r="D490" s="44">
        <v>635</v>
      </c>
      <c r="E490" s="45" t="s">
        <v>363</v>
      </c>
      <c r="F490" s="42" t="s">
        <v>1489</v>
      </c>
    </row>
    <row r="491" ht="30" spans="1:6">
      <c r="A491" s="40">
        <v>489</v>
      </c>
      <c r="B491" s="44" t="s">
        <v>1490</v>
      </c>
      <c r="C491" s="44">
        <v>1</v>
      </c>
      <c r="D491" s="44">
        <v>700</v>
      </c>
      <c r="E491" s="45" t="s">
        <v>363</v>
      </c>
      <c r="F491" s="42" t="s">
        <v>1491</v>
      </c>
    </row>
    <row r="492" spans="1:6">
      <c r="A492" s="40">
        <v>490</v>
      </c>
      <c r="B492" s="44" t="s">
        <v>1492</v>
      </c>
      <c r="C492" s="44">
        <v>1</v>
      </c>
      <c r="D492" s="44">
        <v>700</v>
      </c>
      <c r="E492" s="45" t="s">
        <v>363</v>
      </c>
      <c r="F492" s="42" t="s">
        <v>1493</v>
      </c>
    </row>
    <row r="493" ht="45" spans="1:6">
      <c r="A493" s="43">
        <v>491</v>
      </c>
      <c r="B493" s="44" t="s">
        <v>1494</v>
      </c>
      <c r="C493" s="44">
        <v>1</v>
      </c>
      <c r="D493" s="44">
        <v>700</v>
      </c>
      <c r="E493" s="45" t="s">
        <v>363</v>
      </c>
      <c r="F493" s="42" t="s">
        <v>1495</v>
      </c>
    </row>
    <row r="494" ht="30" spans="1:6">
      <c r="A494" s="40">
        <v>492</v>
      </c>
      <c r="B494" s="44" t="s">
        <v>1496</v>
      </c>
      <c r="C494" s="44">
        <v>1</v>
      </c>
      <c r="D494" s="44">
        <v>700</v>
      </c>
      <c r="E494" s="45" t="s">
        <v>363</v>
      </c>
      <c r="F494" s="42" t="s">
        <v>1497</v>
      </c>
    </row>
    <row r="495" ht="30" spans="1:6">
      <c r="A495" s="40">
        <v>493</v>
      </c>
      <c r="B495" s="44" t="s">
        <v>1498</v>
      </c>
      <c r="C495" s="44">
        <v>1</v>
      </c>
      <c r="D495" s="44">
        <v>635</v>
      </c>
      <c r="E495" s="45" t="s">
        <v>363</v>
      </c>
      <c r="F495" s="42" t="s">
        <v>1499</v>
      </c>
    </row>
    <row r="496" ht="30" spans="1:6">
      <c r="A496" s="43">
        <v>494</v>
      </c>
      <c r="B496" s="44" t="s">
        <v>1500</v>
      </c>
      <c r="C496" s="44">
        <v>1</v>
      </c>
      <c r="D496" s="44">
        <v>700</v>
      </c>
      <c r="E496" s="45" t="s">
        <v>363</v>
      </c>
      <c r="F496" s="42" t="s">
        <v>1501</v>
      </c>
    </row>
    <row r="497" ht="30" spans="1:6">
      <c r="A497" s="40">
        <v>495</v>
      </c>
      <c r="B497" s="44" t="s">
        <v>1502</v>
      </c>
      <c r="C497" s="44">
        <v>1</v>
      </c>
      <c r="D497" s="44">
        <v>700</v>
      </c>
      <c r="E497" s="45" t="s">
        <v>363</v>
      </c>
      <c r="F497" s="42" t="s">
        <v>1503</v>
      </c>
    </row>
    <row r="498" spans="1:6">
      <c r="A498" s="40">
        <v>496</v>
      </c>
      <c r="B498" s="44" t="s">
        <v>1504</v>
      </c>
      <c r="C498" s="44">
        <v>1</v>
      </c>
      <c r="D498" s="44">
        <v>635</v>
      </c>
      <c r="E498" s="45" t="s">
        <v>363</v>
      </c>
      <c r="F498" s="42" t="s">
        <v>1505</v>
      </c>
    </row>
    <row r="499" ht="30" spans="1:6">
      <c r="A499" s="43">
        <v>497</v>
      </c>
      <c r="B499" s="44" t="s">
        <v>1506</v>
      </c>
      <c r="C499" s="44">
        <v>1</v>
      </c>
      <c r="D499" s="44">
        <v>635</v>
      </c>
      <c r="E499" s="45" t="s">
        <v>363</v>
      </c>
      <c r="F499" s="42" t="s">
        <v>1507</v>
      </c>
    </row>
    <row r="500" ht="30" spans="1:6">
      <c r="A500" s="40">
        <v>498</v>
      </c>
      <c r="B500" s="44" t="s">
        <v>1508</v>
      </c>
      <c r="C500" s="44">
        <v>2</v>
      </c>
      <c r="D500" s="44">
        <v>1400</v>
      </c>
      <c r="E500" s="45" t="s">
        <v>363</v>
      </c>
      <c r="F500" s="42" t="s">
        <v>1509</v>
      </c>
    </row>
    <row r="501" ht="30" spans="1:6">
      <c r="A501" s="40">
        <v>499</v>
      </c>
      <c r="B501" s="42" t="s">
        <v>1510</v>
      </c>
      <c r="C501" s="42">
        <v>1</v>
      </c>
      <c r="D501" s="42">
        <v>635</v>
      </c>
      <c r="E501" s="45" t="s">
        <v>363</v>
      </c>
      <c r="F501" s="42" t="s">
        <v>1511</v>
      </c>
    </row>
    <row r="502" ht="30" spans="1:6">
      <c r="A502" s="43">
        <v>500</v>
      </c>
      <c r="B502" s="44" t="s">
        <v>565</v>
      </c>
      <c r="C502" s="44">
        <v>1</v>
      </c>
      <c r="D502" s="44">
        <v>700</v>
      </c>
      <c r="E502" s="45" t="s">
        <v>363</v>
      </c>
      <c r="F502" s="42" t="s">
        <v>1512</v>
      </c>
    </row>
    <row r="503" ht="30" spans="1:6">
      <c r="A503" s="40">
        <v>501</v>
      </c>
      <c r="B503" s="44" t="s">
        <v>1513</v>
      </c>
      <c r="C503" s="44">
        <v>1</v>
      </c>
      <c r="D503" s="44">
        <v>700</v>
      </c>
      <c r="E503" s="45" t="s">
        <v>363</v>
      </c>
      <c r="F503" s="42" t="s">
        <v>1514</v>
      </c>
    </row>
    <row r="504" ht="30" spans="1:6">
      <c r="A504" s="40">
        <v>502</v>
      </c>
      <c r="B504" s="44" t="s">
        <v>1515</v>
      </c>
      <c r="C504" s="44">
        <v>1</v>
      </c>
      <c r="D504" s="44">
        <v>700</v>
      </c>
      <c r="E504" s="45" t="s">
        <v>363</v>
      </c>
      <c r="F504" s="42" t="s">
        <v>1516</v>
      </c>
    </row>
    <row r="505" ht="30" spans="1:6">
      <c r="A505" s="43">
        <v>503</v>
      </c>
      <c r="B505" s="44" t="s">
        <v>1517</v>
      </c>
      <c r="C505" s="44">
        <v>1</v>
      </c>
      <c r="D505" s="44">
        <v>700</v>
      </c>
      <c r="E505" s="45" t="s">
        <v>363</v>
      </c>
      <c r="F505" s="42" t="s">
        <v>1518</v>
      </c>
    </row>
    <row r="506" spans="1:6">
      <c r="A506" s="40">
        <v>504</v>
      </c>
      <c r="B506" s="44" t="s">
        <v>1519</v>
      </c>
      <c r="C506" s="44">
        <v>1</v>
      </c>
      <c r="D506" s="44">
        <v>700</v>
      </c>
      <c r="E506" s="45" t="s">
        <v>363</v>
      </c>
      <c r="F506" s="42" t="s">
        <v>1520</v>
      </c>
    </row>
    <row r="507" ht="30" spans="1:6">
      <c r="A507" s="40">
        <v>505</v>
      </c>
      <c r="B507" s="44" t="s">
        <v>1521</v>
      </c>
      <c r="C507" s="44">
        <v>1</v>
      </c>
      <c r="D507" s="44">
        <v>700</v>
      </c>
      <c r="E507" s="45" t="s">
        <v>363</v>
      </c>
      <c r="F507" s="42" t="s">
        <v>1522</v>
      </c>
    </row>
    <row r="508" ht="30" spans="1:6">
      <c r="A508" s="43">
        <v>506</v>
      </c>
      <c r="B508" s="44" t="s">
        <v>1523</v>
      </c>
      <c r="C508" s="44">
        <v>1</v>
      </c>
      <c r="D508" s="44">
        <v>700</v>
      </c>
      <c r="E508" s="45" t="s">
        <v>363</v>
      </c>
      <c r="F508" s="42" t="s">
        <v>1524</v>
      </c>
    </row>
    <row r="509" ht="30" spans="1:6">
      <c r="A509" s="40">
        <v>507</v>
      </c>
      <c r="B509" s="44" t="s">
        <v>1525</v>
      </c>
      <c r="C509" s="44">
        <v>2</v>
      </c>
      <c r="D509" s="44">
        <v>1400</v>
      </c>
      <c r="E509" s="45" t="s">
        <v>363</v>
      </c>
      <c r="F509" s="42" t="s">
        <v>1526</v>
      </c>
    </row>
    <row r="510" ht="30" spans="1:6">
      <c r="A510" s="40">
        <v>508</v>
      </c>
      <c r="B510" s="44" t="s">
        <v>1527</v>
      </c>
      <c r="C510" s="44">
        <v>1</v>
      </c>
      <c r="D510" s="44">
        <v>700</v>
      </c>
      <c r="E510" s="45" t="s">
        <v>363</v>
      </c>
      <c r="F510" s="42" t="s">
        <v>1528</v>
      </c>
    </row>
    <row r="511" ht="30" spans="1:6">
      <c r="A511" s="43">
        <v>509</v>
      </c>
      <c r="B511" s="44" t="s">
        <v>1529</v>
      </c>
      <c r="C511" s="44">
        <v>1</v>
      </c>
      <c r="D511" s="44">
        <v>700</v>
      </c>
      <c r="E511" s="45" t="s">
        <v>363</v>
      </c>
      <c r="F511" s="42" t="s">
        <v>1530</v>
      </c>
    </row>
    <row r="512" spans="1:6">
      <c r="A512" s="40">
        <v>510</v>
      </c>
      <c r="B512" s="44" t="s">
        <v>1531</v>
      </c>
      <c r="C512" s="44">
        <v>1</v>
      </c>
      <c r="D512" s="44">
        <v>700</v>
      </c>
      <c r="E512" s="45" t="s">
        <v>363</v>
      </c>
      <c r="F512" s="42" t="s">
        <v>1532</v>
      </c>
    </row>
    <row r="513" ht="30" spans="1:6">
      <c r="A513" s="40">
        <v>511</v>
      </c>
      <c r="B513" s="44" t="s">
        <v>1533</v>
      </c>
      <c r="C513" s="44">
        <v>1</v>
      </c>
      <c r="D513" s="44">
        <v>700</v>
      </c>
      <c r="E513" s="45" t="s">
        <v>363</v>
      </c>
      <c r="F513" s="42" t="s">
        <v>1534</v>
      </c>
    </row>
    <row r="514" ht="30" spans="1:6">
      <c r="A514" s="43">
        <v>512</v>
      </c>
      <c r="B514" s="44" t="s">
        <v>1535</v>
      </c>
      <c r="C514" s="44">
        <v>1</v>
      </c>
      <c r="D514" s="44">
        <v>700</v>
      </c>
      <c r="E514" s="45" t="s">
        <v>363</v>
      </c>
      <c r="F514" s="42" t="s">
        <v>1536</v>
      </c>
    </row>
    <row r="515" spans="1:6">
      <c r="A515" s="40">
        <v>513</v>
      </c>
      <c r="B515" s="44" t="s">
        <v>1537</v>
      </c>
      <c r="C515" s="44">
        <v>1</v>
      </c>
      <c r="D515" s="44">
        <v>635</v>
      </c>
      <c r="E515" s="45" t="s">
        <v>363</v>
      </c>
      <c r="F515" s="42" t="s">
        <v>1144</v>
      </c>
    </row>
    <row r="516" spans="1:6">
      <c r="A516" s="40">
        <v>514</v>
      </c>
      <c r="B516" s="44" t="s">
        <v>1538</v>
      </c>
      <c r="C516" s="44">
        <v>1</v>
      </c>
      <c r="D516" s="44">
        <v>635</v>
      </c>
      <c r="E516" s="45" t="s">
        <v>363</v>
      </c>
      <c r="F516" s="42" t="s">
        <v>1144</v>
      </c>
    </row>
    <row r="517" spans="1:6">
      <c r="A517" s="43">
        <v>515</v>
      </c>
      <c r="B517" s="44" t="s">
        <v>1539</v>
      </c>
      <c r="C517" s="44">
        <v>1</v>
      </c>
      <c r="D517" s="44">
        <v>635</v>
      </c>
      <c r="E517" s="45" t="s">
        <v>363</v>
      </c>
      <c r="F517" s="42" t="s">
        <v>1144</v>
      </c>
    </row>
    <row r="518" spans="1:6">
      <c r="A518" s="40">
        <v>516</v>
      </c>
      <c r="B518" s="44" t="s">
        <v>1540</v>
      </c>
      <c r="C518" s="44">
        <v>1</v>
      </c>
      <c r="D518" s="44">
        <v>700</v>
      </c>
      <c r="E518" s="45" t="s">
        <v>363</v>
      </c>
      <c r="F518" s="42" t="s">
        <v>1144</v>
      </c>
    </row>
    <row r="519" spans="1:6">
      <c r="A519" s="40">
        <v>517</v>
      </c>
      <c r="B519" s="44" t="s">
        <v>1541</v>
      </c>
      <c r="C519" s="44">
        <v>1</v>
      </c>
      <c r="D519" s="44">
        <v>700</v>
      </c>
      <c r="E519" s="45" t="s">
        <v>363</v>
      </c>
      <c r="F519" s="42" t="s">
        <v>1144</v>
      </c>
    </row>
    <row r="520" spans="1:6">
      <c r="A520" s="43">
        <v>518</v>
      </c>
      <c r="B520" s="44" t="s">
        <v>1542</v>
      </c>
      <c r="C520" s="44">
        <v>1</v>
      </c>
      <c r="D520" s="44">
        <v>700</v>
      </c>
      <c r="E520" s="45" t="s">
        <v>363</v>
      </c>
      <c r="F520" s="42" t="s">
        <v>1144</v>
      </c>
    </row>
    <row r="521" spans="1:6">
      <c r="A521" s="40">
        <v>519</v>
      </c>
      <c r="B521" s="44" t="s">
        <v>1543</v>
      </c>
      <c r="C521" s="44">
        <v>1</v>
      </c>
      <c r="D521" s="44">
        <v>700</v>
      </c>
      <c r="E521" s="45" t="s">
        <v>363</v>
      </c>
      <c r="F521" s="42" t="s">
        <v>1144</v>
      </c>
    </row>
    <row r="522" spans="1:6">
      <c r="A522" s="40">
        <v>520</v>
      </c>
      <c r="B522" s="44" t="s">
        <v>1544</v>
      </c>
      <c r="C522" s="44">
        <v>1</v>
      </c>
      <c r="D522" s="44">
        <v>700</v>
      </c>
      <c r="E522" s="45" t="s">
        <v>363</v>
      </c>
      <c r="F522" s="42" t="s">
        <v>1144</v>
      </c>
    </row>
    <row r="523" spans="1:6">
      <c r="A523" s="43">
        <v>521</v>
      </c>
      <c r="B523" s="44" t="s">
        <v>1545</v>
      </c>
      <c r="C523" s="44">
        <v>1</v>
      </c>
      <c r="D523" s="44">
        <v>700</v>
      </c>
      <c r="E523" s="45" t="s">
        <v>363</v>
      </c>
      <c r="F523" s="42" t="s">
        <v>1144</v>
      </c>
    </row>
    <row r="524" spans="1:6">
      <c r="A524" s="40">
        <v>522</v>
      </c>
      <c r="B524" s="44" t="s">
        <v>1546</v>
      </c>
      <c r="C524" s="44">
        <v>1</v>
      </c>
      <c r="D524" s="44">
        <v>700</v>
      </c>
      <c r="E524" s="45" t="s">
        <v>363</v>
      </c>
      <c r="F524" s="42" t="s">
        <v>1144</v>
      </c>
    </row>
    <row r="525" spans="1:6">
      <c r="A525" s="40">
        <v>523</v>
      </c>
      <c r="B525" s="42" t="s">
        <v>1547</v>
      </c>
      <c r="C525" s="48">
        <v>1</v>
      </c>
      <c r="D525" s="48">
        <v>700</v>
      </c>
      <c r="E525" s="63" t="s">
        <v>363</v>
      </c>
      <c r="F525" s="42" t="s">
        <v>1548</v>
      </c>
    </row>
    <row r="526" spans="1:6">
      <c r="A526" s="43">
        <v>524</v>
      </c>
      <c r="B526" s="67" t="s">
        <v>1549</v>
      </c>
      <c r="C526" s="67">
        <v>1</v>
      </c>
      <c r="D526" s="54">
        <v>635</v>
      </c>
      <c r="E526" s="45" t="s">
        <v>363</v>
      </c>
      <c r="F526" s="52" t="s">
        <v>321</v>
      </c>
    </row>
    <row r="527" spans="1:12">
      <c r="A527" s="40">
        <v>525</v>
      </c>
      <c r="B527" s="44" t="s">
        <v>1550</v>
      </c>
      <c r="C527" s="44">
        <v>1</v>
      </c>
      <c r="D527" s="44">
        <v>555</v>
      </c>
      <c r="E527" s="45" t="s">
        <v>363</v>
      </c>
      <c r="F527" s="42" t="s">
        <v>321</v>
      </c>
      <c r="L527" s="95"/>
    </row>
    <row r="528" spans="1:6">
      <c r="A528" s="40">
        <v>526</v>
      </c>
      <c r="B528" s="42" t="s">
        <v>1551</v>
      </c>
      <c r="C528" s="91">
        <v>3</v>
      </c>
      <c r="D528" s="91">
        <v>1665</v>
      </c>
      <c r="E528" s="92" t="s">
        <v>1552</v>
      </c>
      <c r="F528" s="91" t="s">
        <v>321</v>
      </c>
    </row>
    <row r="529" spans="1:6">
      <c r="A529" s="43">
        <v>527</v>
      </c>
      <c r="B529" s="44" t="s">
        <v>1553</v>
      </c>
      <c r="C529" s="44">
        <v>1</v>
      </c>
      <c r="D529" s="44">
        <v>700</v>
      </c>
      <c r="E529" s="45" t="s">
        <v>363</v>
      </c>
      <c r="F529" s="42" t="s">
        <v>1554</v>
      </c>
    </row>
    <row r="530" ht="30" spans="1:6">
      <c r="A530" s="40">
        <v>528</v>
      </c>
      <c r="B530" s="44" t="s">
        <v>1555</v>
      </c>
      <c r="C530" s="44">
        <v>1</v>
      </c>
      <c r="D530" s="44">
        <v>635</v>
      </c>
      <c r="E530" s="45" t="s">
        <v>363</v>
      </c>
      <c r="F530" s="42" t="s">
        <v>1556</v>
      </c>
    </row>
    <row r="531" ht="30" spans="1:6">
      <c r="A531" s="40">
        <v>529</v>
      </c>
      <c r="B531" s="44" t="s">
        <v>1557</v>
      </c>
      <c r="C531" s="44">
        <v>1</v>
      </c>
      <c r="D531" s="44">
        <v>700</v>
      </c>
      <c r="E531" s="45" t="s">
        <v>363</v>
      </c>
      <c r="F531" s="42" t="s">
        <v>1558</v>
      </c>
    </row>
    <row r="532" spans="1:7">
      <c r="A532" s="43">
        <v>530</v>
      </c>
      <c r="B532" s="44" t="s">
        <v>1559</v>
      </c>
      <c r="C532" s="44">
        <v>1</v>
      </c>
      <c r="D532" s="44">
        <v>635</v>
      </c>
      <c r="E532" s="45" t="s">
        <v>363</v>
      </c>
      <c r="F532" s="42" t="s">
        <v>1298</v>
      </c>
      <c r="G532" s="46" t="s">
        <v>1560</v>
      </c>
    </row>
    <row r="533" spans="1:6">
      <c r="A533" s="40">
        <v>531</v>
      </c>
      <c r="B533" s="44" t="s">
        <v>1561</v>
      </c>
      <c r="C533" s="44">
        <v>1</v>
      </c>
      <c r="D533" s="44">
        <v>700</v>
      </c>
      <c r="E533" s="45" t="s">
        <v>363</v>
      </c>
      <c r="F533" s="42" t="s">
        <v>1298</v>
      </c>
    </row>
    <row r="534" spans="1:6">
      <c r="A534" s="40">
        <v>532</v>
      </c>
      <c r="B534" s="44" t="s">
        <v>1562</v>
      </c>
      <c r="C534" s="44">
        <v>2</v>
      </c>
      <c r="D534" s="44">
        <v>1400</v>
      </c>
      <c r="E534" s="45" t="s">
        <v>363</v>
      </c>
      <c r="F534" s="42" t="s">
        <v>1563</v>
      </c>
    </row>
    <row r="535" spans="1:7">
      <c r="A535" s="43">
        <v>533</v>
      </c>
      <c r="B535" s="44" t="s">
        <v>1564</v>
      </c>
      <c r="C535" s="44">
        <v>1</v>
      </c>
      <c r="D535" s="44">
        <v>555</v>
      </c>
      <c r="E535" s="45" t="s">
        <v>363</v>
      </c>
      <c r="F535" s="42" t="s">
        <v>1565</v>
      </c>
      <c r="G535" s="72" t="s">
        <v>1566</v>
      </c>
    </row>
    <row r="536" spans="1:6">
      <c r="A536" s="40">
        <v>534</v>
      </c>
      <c r="B536" s="42" t="s">
        <v>1567</v>
      </c>
      <c r="C536" s="42">
        <v>1</v>
      </c>
      <c r="D536" s="42">
        <v>700</v>
      </c>
      <c r="E536" s="45" t="s">
        <v>363</v>
      </c>
      <c r="F536" s="42" t="s">
        <v>1568</v>
      </c>
    </row>
    <row r="537" ht="30" spans="1:6">
      <c r="A537" s="40">
        <v>535</v>
      </c>
      <c r="B537" s="42" t="s">
        <v>1569</v>
      </c>
      <c r="C537" s="42">
        <v>1</v>
      </c>
      <c r="D537" s="42">
        <v>700</v>
      </c>
      <c r="E537" s="63" t="s">
        <v>363</v>
      </c>
      <c r="F537" s="42" t="s">
        <v>1570</v>
      </c>
    </row>
    <row r="538" spans="1:6">
      <c r="A538" s="43">
        <v>536</v>
      </c>
      <c r="B538" s="44" t="s">
        <v>1571</v>
      </c>
      <c r="C538" s="44">
        <v>1</v>
      </c>
      <c r="D538" s="44">
        <v>700</v>
      </c>
      <c r="E538" s="45" t="s">
        <v>363</v>
      </c>
      <c r="F538" s="42" t="s">
        <v>1572</v>
      </c>
    </row>
    <row r="539" spans="1:6">
      <c r="A539" s="40">
        <v>537</v>
      </c>
      <c r="B539" s="44" t="s">
        <v>1573</v>
      </c>
      <c r="C539" s="44">
        <v>1</v>
      </c>
      <c r="D539" s="44">
        <v>700</v>
      </c>
      <c r="E539" s="45" t="s">
        <v>363</v>
      </c>
      <c r="F539" s="42" t="s">
        <v>1574</v>
      </c>
    </row>
    <row r="540" ht="30" spans="1:6">
      <c r="A540" s="40">
        <v>538</v>
      </c>
      <c r="B540" s="44" t="s">
        <v>1575</v>
      </c>
      <c r="C540" s="44">
        <v>2</v>
      </c>
      <c r="D540" s="44">
        <v>1400</v>
      </c>
      <c r="E540" s="45" t="s">
        <v>363</v>
      </c>
      <c r="F540" s="42" t="s">
        <v>1576</v>
      </c>
    </row>
    <row r="541" ht="30" spans="1:6">
      <c r="A541" s="43">
        <v>539</v>
      </c>
      <c r="B541" s="44" t="s">
        <v>1577</v>
      </c>
      <c r="C541" s="44">
        <v>1</v>
      </c>
      <c r="D541" s="44">
        <v>700</v>
      </c>
      <c r="E541" s="45" t="s">
        <v>363</v>
      </c>
      <c r="F541" s="42" t="s">
        <v>1578</v>
      </c>
    </row>
    <row r="542" ht="30" spans="1:6">
      <c r="A542" s="40">
        <v>540</v>
      </c>
      <c r="B542" s="44" t="s">
        <v>1579</v>
      </c>
      <c r="C542" s="44">
        <v>1</v>
      </c>
      <c r="D542" s="44">
        <v>700</v>
      </c>
      <c r="E542" s="45" t="s">
        <v>363</v>
      </c>
      <c r="F542" s="42" t="s">
        <v>1580</v>
      </c>
    </row>
    <row r="543" spans="1:6">
      <c r="A543" s="40">
        <v>541</v>
      </c>
      <c r="B543" s="44" t="s">
        <v>1581</v>
      </c>
      <c r="C543" s="44">
        <v>1</v>
      </c>
      <c r="D543" s="44">
        <v>700</v>
      </c>
      <c r="E543" s="45" t="s">
        <v>363</v>
      </c>
      <c r="F543" s="42" t="s">
        <v>1582</v>
      </c>
    </row>
    <row r="544" spans="1:6">
      <c r="A544" s="43">
        <v>542</v>
      </c>
      <c r="B544" s="42" t="s">
        <v>1583</v>
      </c>
      <c r="C544" s="42">
        <v>1</v>
      </c>
      <c r="D544" s="42">
        <v>700</v>
      </c>
      <c r="E544" s="93" t="s">
        <v>363</v>
      </c>
      <c r="F544" s="42" t="s">
        <v>1584</v>
      </c>
    </row>
    <row r="545" ht="30" spans="1:6">
      <c r="A545" s="40">
        <v>543</v>
      </c>
      <c r="B545" s="44" t="s">
        <v>1585</v>
      </c>
      <c r="C545" s="44">
        <v>1</v>
      </c>
      <c r="D545" s="44">
        <v>635</v>
      </c>
      <c r="E545" s="45" t="s">
        <v>363</v>
      </c>
      <c r="F545" s="42" t="s">
        <v>1586</v>
      </c>
    </row>
    <row r="546" ht="30" spans="1:6">
      <c r="A546" s="40">
        <v>544</v>
      </c>
      <c r="B546" s="85" t="s">
        <v>1587</v>
      </c>
      <c r="C546" s="44">
        <v>2</v>
      </c>
      <c r="D546" s="44">
        <v>1400</v>
      </c>
      <c r="E546" s="45" t="s">
        <v>363</v>
      </c>
      <c r="F546" s="42" t="s">
        <v>1588</v>
      </c>
    </row>
    <row r="547" spans="1:6">
      <c r="A547" s="43">
        <v>545</v>
      </c>
      <c r="B547" s="44" t="s">
        <v>1589</v>
      </c>
      <c r="C547" s="44">
        <v>2</v>
      </c>
      <c r="D547" s="44">
        <v>1270</v>
      </c>
      <c r="E547" s="45" t="s">
        <v>363</v>
      </c>
      <c r="F547" s="42" t="s">
        <v>1590</v>
      </c>
    </row>
    <row r="548" ht="30" spans="1:6">
      <c r="A548" s="40">
        <v>546</v>
      </c>
      <c r="B548" s="44" t="s">
        <v>1591</v>
      </c>
      <c r="C548" s="44">
        <v>2</v>
      </c>
      <c r="D548" s="44">
        <v>1400</v>
      </c>
      <c r="E548" s="45" t="s">
        <v>363</v>
      </c>
      <c r="F548" s="42" t="s">
        <v>1592</v>
      </c>
    </row>
    <row r="549" ht="30" spans="1:6">
      <c r="A549" s="40">
        <v>547</v>
      </c>
      <c r="B549" s="44" t="s">
        <v>1593</v>
      </c>
      <c r="C549" s="44">
        <v>1</v>
      </c>
      <c r="D549" s="44">
        <v>635</v>
      </c>
      <c r="E549" s="45" t="s">
        <v>363</v>
      </c>
      <c r="F549" s="42" t="s">
        <v>1594</v>
      </c>
    </row>
    <row r="550" ht="30" spans="1:6">
      <c r="A550" s="43">
        <v>548</v>
      </c>
      <c r="B550" s="44" t="s">
        <v>1595</v>
      </c>
      <c r="C550" s="44">
        <v>1</v>
      </c>
      <c r="D550" s="44">
        <v>700</v>
      </c>
      <c r="E550" s="45" t="s">
        <v>363</v>
      </c>
      <c r="F550" s="42" t="s">
        <v>1596</v>
      </c>
    </row>
    <row r="551" spans="1:6">
      <c r="A551" s="40">
        <v>549</v>
      </c>
      <c r="B551" s="44" t="s">
        <v>1597</v>
      </c>
      <c r="C551" s="44">
        <v>2</v>
      </c>
      <c r="D551" s="44">
        <v>1270</v>
      </c>
      <c r="E551" s="45" t="s">
        <v>363</v>
      </c>
      <c r="F551" s="42" t="s">
        <v>1598</v>
      </c>
    </row>
    <row r="552" spans="1:6">
      <c r="A552" s="40">
        <v>550</v>
      </c>
      <c r="B552" s="44" t="s">
        <v>1599</v>
      </c>
      <c r="C552" s="44">
        <v>1</v>
      </c>
      <c r="D552" s="44">
        <v>700</v>
      </c>
      <c r="E552" s="45" t="s">
        <v>363</v>
      </c>
      <c r="F552" s="42" t="s">
        <v>1598</v>
      </c>
    </row>
    <row r="553" spans="1:6">
      <c r="A553" s="43">
        <v>551</v>
      </c>
      <c r="B553" s="44" t="s">
        <v>1600</v>
      </c>
      <c r="C553" s="44">
        <v>1</v>
      </c>
      <c r="D553" s="44">
        <v>555</v>
      </c>
      <c r="E553" s="45" t="s">
        <v>363</v>
      </c>
      <c r="F553" s="42" t="s">
        <v>1601</v>
      </c>
    </row>
    <row r="554" spans="1:6">
      <c r="A554" s="40">
        <v>552</v>
      </c>
      <c r="B554" s="44" t="s">
        <v>1602</v>
      </c>
      <c r="C554" s="44">
        <v>1</v>
      </c>
      <c r="D554" s="44">
        <v>700</v>
      </c>
      <c r="E554" s="45" t="s">
        <v>363</v>
      </c>
      <c r="F554" s="42" t="s">
        <v>1603</v>
      </c>
    </row>
    <row r="555" spans="1:6">
      <c r="A555" s="40">
        <v>553</v>
      </c>
      <c r="B555" s="44" t="s">
        <v>1604</v>
      </c>
      <c r="C555" s="84">
        <v>1</v>
      </c>
      <c r="D555" s="84">
        <v>700</v>
      </c>
      <c r="E555" s="45" t="s">
        <v>363</v>
      </c>
      <c r="F555" s="42" t="s">
        <v>1603</v>
      </c>
    </row>
    <row r="556" spans="1:6">
      <c r="A556" s="43">
        <v>554</v>
      </c>
      <c r="B556" s="44" t="s">
        <v>1605</v>
      </c>
      <c r="C556" s="44">
        <v>2</v>
      </c>
      <c r="D556" s="44">
        <v>1400</v>
      </c>
      <c r="E556" s="45" t="s">
        <v>363</v>
      </c>
      <c r="F556" s="42" t="s">
        <v>1606</v>
      </c>
    </row>
    <row r="557" spans="1:6">
      <c r="A557" s="40">
        <v>555</v>
      </c>
      <c r="B557" s="44" t="s">
        <v>1607</v>
      </c>
      <c r="C557" s="44">
        <v>1</v>
      </c>
      <c r="D557" s="44">
        <v>700</v>
      </c>
      <c r="E557" s="45" t="s">
        <v>363</v>
      </c>
      <c r="F557" s="42" t="s">
        <v>1606</v>
      </c>
    </row>
    <row r="558" spans="1:6">
      <c r="A558" s="40">
        <v>556</v>
      </c>
      <c r="B558" s="87" t="s">
        <v>1608</v>
      </c>
      <c r="C558" s="89">
        <v>2</v>
      </c>
      <c r="D558" s="89">
        <v>1110</v>
      </c>
      <c r="E558" s="88" t="s">
        <v>1552</v>
      </c>
      <c r="F558" s="88" t="s">
        <v>1606</v>
      </c>
    </row>
    <row r="559" spans="1:6">
      <c r="A559" s="43">
        <v>557</v>
      </c>
      <c r="B559" s="44" t="s">
        <v>1609</v>
      </c>
      <c r="C559" s="44">
        <v>1</v>
      </c>
      <c r="D559" s="44">
        <v>700</v>
      </c>
      <c r="E559" s="45" t="s">
        <v>363</v>
      </c>
      <c r="F559" s="42" t="s">
        <v>1610</v>
      </c>
    </row>
    <row r="560" spans="1:6">
      <c r="A560" s="40">
        <v>558</v>
      </c>
      <c r="B560" s="44" t="s">
        <v>1611</v>
      </c>
      <c r="C560" s="44">
        <v>1</v>
      </c>
      <c r="D560" s="44">
        <v>700</v>
      </c>
      <c r="E560" s="45" t="s">
        <v>363</v>
      </c>
      <c r="F560" s="42" t="s">
        <v>1612</v>
      </c>
    </row>
    <row r="561" ht="30" spans="1:6">
      <c r="A561" s="40">
        <v>559</v>
      </c>
      <c r="B561" s="44" t="s">
        <v>1613</v>
      </c>
      <c r="C561" s="44">
        <v>1</v>
      </c>
      <c r="D561" s="44">
        <v>635</v>
      </c>
      <c r="E561" s="45" t="s">
        <v>363</v>
      </c>
      <c r="F561" s="42" t="s">
        <v>1614</v>
      </c>
    </row>
    <row r="562" spans="1:6">
      <c r="A562" s="43">
        <v>560</v>
      </c>
      <c r="B562" s="42" t="s">
        <v>1615</v>
      </c>
      <c r="C562" s="42">
        <v>1</v>
      </c>
      <c r="D562" s="42">
        <v>635</v>
      </c>
      <c r="E562" s="63" t="s">
        <v>363</v>
      </c>
      <c r="F562" s="42" t="s">
        <v>1616</v>
      </c>
    </row>
    <row r="563" spans="1:6">
      <c r="A563" s="40">
        <v>561</v>
      </c>
      <c r="B563" s="44" t="s">
        <v>1617</v>
      </c>
      <c r="C563" s="44">
        <v>1</v>
      </c>
      <c r="D563" s="44">
        <v>700</v>
      </c>
      <c r="E563" s="45" t="s">
        <v>363</v>
      </c>
      <c r="F563" s="42" t="s">
        <v>1616</v>
      </c>
    </row>
    <row r="564" spans="1:6">
      <c r="A564" s="40">
        <v>562</v>
      </c>
      <c r="B564" s="44" t="s">
        <v>1618</v>
      </c>
      <c r="C564" s="44">
        <v>1</v>
      </c>
      <c r="D564" s="44">
        <v>700</v>
      </c>
      <c r="E564" s="45" t="s">
        <v>363</v>
      </c>
      <c r="F564" s="42" t="s">
        <v>1616</v>
      </c>
    </row>
    <row r="565" spans="1:6">
      <c r="A565" s="43">
        <v>563</v>
      </c>
      <c r="B565" s="44" t="s">
        <v>1619</v>
      </c>
      <c r="C565" s="44">
        <v>1</v>
      </c>
      <c r="D565" s="44">
        <v>700</v>
      </c>
      <c r="E565" s="45" t="s">
        <v>363</v>
      </c>
      <c r="F565" s="42" t="s">
        <v>1616</v>
      </c>
    </row>
    <row r="566" ht="30" spans="1:6">
      <c r="A566" s="40">
        <v>564</v>
      </c>
      <c r="B566" s="44" t="s">
        <v>1620</v>
      </c>
      <c r="C566" s="44">
        <v>1</v>
      </c>
      <c r="D566" s="44">
        <v>700</v>
      </c>
      <c r="E566" s="45" t="s">
        <v>363</v>
      </c>
      <c r="F566" s="42" t="s">
        <v>1621</v>
      </c>
    </row>
    <row r="567" spans="1:6">
      <c r="A567" s="40">
        <v>565</v>
      </c>
      <c r="B567" s="94" t="s">
        <v>1622</v>
      </c>
      <c r="C567" s="53">
        <v>1</v>
      </c>
      <c r="D567" s="54">
        <v>635</v>
      </c>
      <c r="E567" s="45" t="s">
        <v>363</v>
      </c>
      <c r="F567" s="42" t="s">
        <v>1623</v>
      </c>
    </row>
    <row r="568" spans="1:6">
      <c r="A568" s="43">
        <v>566</v>
      </c>
      <c r="B568" s="61" t="s">
        <v>1624</v>
      </c>
      <c r="C568" s="54">
        <v>1</v>
      </c>
      <c r="D568" s="54">
        <v>555</v>
      </c>
      <c r="E568" s="45" t="s">
        <v>363</v>
      </c>
      <c r="F568" s="58" t="s">
        <v>1625</v>
      </c>
    </row>
    <row r="569" ht="30" spans="1:6">
      <c r="A569" s="40">
        <v>567</v>
      </c>
      <c r="B569" s="42" t="s">
        <v>1626</v>
      </c>
      <c r="C569" s="43">
        <v>1</v>
      </c>
      <c r="D569" s="44">
        <v>700</v>
      </c>
      <c r="E569" s="45" t="s">
        <v>363</v>
      </c>
      <c r="F569" s="42" t="s">
        <v>1627</v>
      </c>
    </row>
    <row r="570" spans="1:6">
      <c r="A570" s="40">
        <v>568</v>
      </c>
      <c r="B570" s="44" t="s">
        <v>1628</v>
      </c>
      <c r="C570" s="44">
        <v>1</v>
      </c>
      <c r="D570" s="44">
        <v>700</v>
      </c>
      <c r="E570" s="45" t="s">
        <v>363</v>
      </c>
      <c r="F570" s="42" t="s">
        <v>1629</v>
      </c>
    </row>
    <row r="571" spans="1:6">
      <c r="A571" s="43">
        <v>569</v>
      </c>
      <c r="B571" s="44" t="s">
        <v>1630</v>
      </c>
      <c r="C571" s="44">
        <v>1</v>
      </c>
      <c r="D571" s="44">
        <v>700</v>
      </c>
      <c r="E571" s="45" t="s">
        <v>363</v>
      </c>
      <c r="F571" s="42" t="s">
        <v>1631</v>
      </c>
    </row>
    <row r="572" spans="1:6">
      <c r="A572" s="40">
        <v>570</v>
      </c>
      <c r="B572" s="44" t="s">
        <v>1632</v>
      </c>
      <c r="C572" s="44">
        <v>1</v>
      </c>
      <c r="D572" s="44">
        <v>700</v>
      </c>
      <c r="E572" s="45" t="s">
        <v>363</v>
      </c>
      <c r="F572" s="42" t="s">
        <v>1633</v>
      </c>
    </row>
    <row r="573" spans="1:6">
      <c r="A573" s="40">
        <v>571</v>
      </c>
      <c r="B573" s="44" t="s">
        <v>1634</v>
      </c>
      <c r="C573" s="44">
        <v>1</v>
      </c>
      <c r="D573" s="44">
        <v>700</v>
      </c>
      <c r="E573" s="45" t="s">
        <v>363</v>
      </c>
      <c r="F573" s="42" t="s">
        <v>1635</v>
      </c>
    </row>
    <row r="574" ht="30" spans="1:6">
      <c r="A574" s="43">
        <v>572</v>
      </c>
      <c r="B574" s="44" t="s">
        <v>1636</v>
      </c>
      <c r="C574" s="44">
        <v>1</v>
      </c>
      <c r="D574" s="44">
        <v>700</v>
      </c>
      <c r="E574" s="45" t="s">
        <v>363</v>
      </c>
      <c r="F574" s="42" t="s">
        <v>1637</v>
      </c>
    </row>
    <row r="575" spans="1:6">
      <c r="A575" s="40">
        <v>573</v>
      </c>
      <c r="B575" s="48" t="s">
        <v>1638</v>
      </c>
      <c r="C575" s="48">
        <v>1</v>
      </c>
      <c r="D575" s="48">
        <v>700</v>
      </c>
      <c r="E575" s="45" t="s">
        <v>363</v>
      </c>
      <c r="F575" s="42" t="s">
        <v>1639</v>
      </c>
    </row>
    <row r="576" spans="1:7">
      <c r="A576" s="40">
        <v>574</v>
      </c>
      <c r="B576" s="44" t="s">
        <v>1640</v>
      </c>
      <c r="C576" s="44">
        <v>3</v>
      </c>
      <c r="D576" s="44">
        <v>1665</v>
      </c>
      <c r="E576" s="45" t="s">
        <v>363</v>
      </c>
      <c r="F576" s="42" t="s">
        <v>1641</v>
      </c>
      <c r="G576" s="46"/>
    </row>
    <row r="577" spans="1:7">
      <c r="A577" s="43">
        <v>575</v>
      </c>
      <c r="B577" s="44" t="s">
        <v>1642</v>
      </c>
      <c r="C577" s="44">
        <v>1</v>
      </c>
      <c r="D577" s="44">
        <v>555</v>
      </c>
      <c r="E577" s="45" t="s">
        <v>363</v>
      </c>
      <c r="F577" s="42" t="s">
        <v>1641</v>
      </c>
      <c r="G577" s="46"/>
    </row>
    <row r="578" spans="1:6">
      <c r="A578" s="40">
        <v>576</v>
      </c>
      <c r="B578" s="44" t="s">
        <v>1643</v>
      </c>
      <c r="C578" s="44">
        <v>1</v>
      </c>
      <c r="D578" s="44">
        <v>700</v>
      </c>
      <c r="E578" s="45" t="s">
        <v>363</v>
      </c>
      <c r="F578" s="42" t="s">
        <v>1644</v>
      </c>
    </row>
    <row r="579" ht="30" spans="1:7">
      <c r="A579" s="40">
        <v>577</v>
      </c>
      <c r="B579" s="54" t="s">
        <v>1645</v>
      </c>
      <c r="C579" s="44">
        <v>1</v>
      </c>
      <c r="D579" s="44">
        <v>635</v>
      </c>
      <c r="E579" s="45" t="s">
        <v>363</v>
      </c>
      <c r="F579" s="42" t="s">
        <v>1646</v>
      </c>
      <c r="G579" s="46" t="s">
        <v>1647</v>
      </c>
    </row>
    <row r="580" spans="1:7">
      <c r="A580" s="43">
        <v>578</v>
      </c>
      <c r="B580" s="67" t="s">
        <v>1648</v>
      </c>
      <c r="C580" s="67">
        <v>1</v>
      </c>
      <c r="D580" s="54">
        <v>555</v>
      </c>
      <c r="E580" s="45" t="s">
        <v>363</v>
      </c>
      <c r="F580" s="52" t="s">
        <v>1649</v>
      </c>
      <c r="G580" s="46"/>
    </row>
    <row r="581" spans="1:6">
      <c r="A581" s="40">
        <v>579</v>
      </c>
      <c r="B581" s="44" t="s">
        <v>1650</v>
      </c>
      <c r="C581" s="44">
        <v>1</v>
      </c>
      <c r="D581" s="44">
        <v>700</v>
      </c>
      <c r="E581" s="45" t="s">
        <v>363</v>
      </c>
      <c r="F581" s="42" t="s">
        <v>1651</v>
      </c>
    </row>
    <row r="582" spans="1:6">
      <c r="A582" s="40">
        <v>580</v>
      </c>
      <c r="B582" s="44" t="s">
        <v>1652</v>
      </c>
      <c r="C582" s="44">
        <v>1</v>
      </c>
      <c r="D582" s="44">
        <v>700</v>
      </c>
      <c r="E582" s="45" t="s">
        <v>363</v>
      </c>
      <c r="F582" s="42" t="s">
        <v>1651</v>
      </c>
    </row>
    <row r="583" spans="1:6">
      <c r="A583" s="43">
        <v>581</v>
      </c>
      <c r="B583" s="67" t="s">
        <v>1653</v>
      </c>
      <c r="C583" s="67">
        <v>1</v>
      </c>
      <c r="D583" s="79">
        <v>555</v>
      </c>
      <c r="E583" s="96" t="s">
        <v>363</v>
      </c>
      <c r="F583" s="42" t="s">
        <v>1220</v>
      </c>
    </row>
    <row r="584" spans="1:6">
      <c r="A584" s="40">
        <v>582</v>
      </c>
      <c r="B584" s="44" t="s">
        <v>957</v>
      </c>
      <c r="C584" s="44">
        <v>1</v>
      </c>
      <c r="D584" s="44">
        <v>700</v>
      </c>
      <c r="E584" s="45" t="s">
        <v>363</v>
      </c>
      <c r="F584" s="42" t="s">
        <v>1654</v>
      </c>
    </row>
    <row r="585" spans="1:6">
      <c r="A585" s="40">
        <v>583</v>
      </c>
      <c r="B585" s="46" t="s">
        <v>1655</v>
      </c>
      <c r="C585" s="44">
        <v>1</v>
      </c>
      <c r="D585" s="44">
        <v>700</v>
      </c>
      <c r="E585" s="45" t="s">
        <v>363</v>
      </c>
      <c r="F585" s="42" t="s">
        <v>1656</v>
      </c>
    </row>
    <row r="586" ht="30" spans="1:6">
      <c r="A586" s="43">
        <v>584</v>
      </c>
      <c r="B586" s="42" t="s">
        <v>1657</v>
      </c>
      <c r="C586" s="48">
        <v>1</v>
      </c>
      <c r="D586" s="48">
        <v>700</v>
      </c>
      <c r="E586" s="45" t="s">
        <v>363</v>
      </c>
      <c r="F586" s="42" t="s">
        <v>1658</v>
      </c>
    </row>
    <row r="587" spans="1:6">
      <c r="A587" s="40">
        <v>585</v>
      </c>
      <c r="B587" s="56" t="s">
        <v>1659</v>
      </c>
      <c r="C587" s="56">
        <v>1</v>
      </c>
      <c r="D587" s="56">
        <v>700</v>
      </c>
      <c r="E587" s="45" t="s">
        <v>363</v>
      </c>
      <c r="F587" s="42" t="s">
        <v>1660</v>
      </c>
    </row>
    <row r="588" ht="30" spans="1:6">
      <c r="A588" s="40">
        <v>586</v>
      </c>
      <c r="B588" s="44" t="s">
        <v>1661</v>
      </c>
      <c r="C588" s="44">
        <v>1</v>
      </c>
      <c r="D588" s="44">
        <v>635</v>
      </c>
      <c r="E588" s="45" t="s">
        <v>363</v>
      </c>
      <c r="F588" s="42" t="s">
        <v>1662</v>
      </c>
    </row>
    <row r="589" spans="1:6">
      <c r="A589" s="43">
        <v>587</v>
      </c>
      <c r="B589" s="44" t="s">
        <v>1663</v>
      </c>
      <c r="C589" s="44">
        <v>1</v>
      </c>
      <c r="D589" s="44">
        <v>700</v>
      </c>
      <c r="E589" s="45" t="s">
        <v>363</v>
      </c>
      <c r="F589" s="42" t="s">
        <v>1664</v>
      </c>
    </row>
    <row r="590" spans="1:6">
      <c r="A590" s="40">
        <v>588</v>
      </c>
      <c r="B590" s="44" t="s">
        <v>1665</v>
      </c>
      <c r="C590" s="44">
        <v>2</v>
      </c>
      <c r="D590" s="44">
        <v>1400</v>
      </c>
      <c r="E590" s="45" t="s">
        <v>363</v>
      </c>
      <c r="F590" s="42" t="s">
        <v>1666</v>
      </c>
    </row>
    <row r="591" ht="30" spans="1:6">
      <c r="A591" s="40">
        <v>589</v>
      </c>
      <c r="B591" s="44" t="s">
        <v>1667</v>
      </c>
      <c r="C591" s="44">
        <v>1</v>
      </c>
      <c r="D591" s="44">
        <v>700</v>
      </c>
      <c r="E591" s="45" t="s">
        <v>363</v>
      </c>
      <c r="F591" s="42" t="s">
        <v>1668</v>
      </c>
    </row>
    <row r="592" spans="1:6">
      <c r="A592" s="43">
        <v>590</v>
      </c>
      <c r="B592" s="44" t="s">
        <v>1669</v>
      </c>
      <c r="C592" s="44">
        <v>1</v>
      </c>
      <c r="D592" s="44">
        <v>700</v>
      </c>
      <c r="E592" s="45" t="s">
        <v>363</v>
      </c>
      <c r="F592" s="42" t="s">
        <v>1670</v>
      </c>
    </row>
    <row r="593" spans="1:6">
      <c r="A593" s="40">
        <v>591</v>
      </c>
      <c r="B593" s="44" t="s">
        <v>1671</v>
      </c>
      <c r="C593" s="44">
        <v>1</v>
      </c>
      <c r="D593" s="44">
        <v>635</v>
      </c>
      <c r="E593" s="45" t="s">
        <v>363</v>
      </c>
      <c r="F593" s="42" t="s">
        <v>1672</v>
      </c>
    </row>
    <row r="594" spans="1:6">
      <c r="A594" s="40">
        <v>592</v>
      </c>
      <c r="B594" s="44" t="s">
        <v>1673</v>
      </c>
      <c r="C594" s="44">
        <v>1</v>
      </c>
      <c r="D594" s="44">
        <v>700</v>
      </c>
      <c r="E594" s="45" t="s">
        <v>363</v>
      </c>
      <c r="F594" s="42" t="s">
        <v>1674</v>
      </c>
    </row>
    <row r="595" ht="30" spans="1:6">
      <c r="A595" s="43">
        <v>593</v>
      </c>
      <c r="B595" s="44" t="s">
        <v>1675</v>
      </c>
      <c r="C595" s="44">
        <v>1</v>
      </c>
      <c r="D595" s="44">
        <v>700</v>
      </c>
      <c r="E595" s="45" t="s">
        <v>363</v>
      </c>
      <c r="F595" s="42" t="s">
        <v>1676</v>
      </c>
    </row>
    <row r="596" spans="1:6">
      <c r="A596" s="40">
        <v>594</v>
      </c>
      <c r="B596" s="44" t="s">
        <v>1677</v>
      </c>
      <c r="C596" s="44">
        <v>1</v>
      </c>
      <c r="D596" s="44">
        <v>635</v>
      </c>
      <c r="E596" s="45" t="s">
        <v>363</v>
      </c>
      <c r="F596" s="42" t="s">
        <v>1678</v>
      </c>
    </row>
    <row r="597" spans="1:6">
      <c r="A597" s="40">
        <v>595</v>
      </c>
      <c r="B597" s="44" t="s">
        <v>1679</v>
      </c>
      <c r="C597" s="44">
        <v>1</v>
      </c>
      <c r="D597" s="44">
        <v>700</v>
      </c>
      <c r="E597" s="45" t="s">
        <v>363</v>
      </c>
      <c r="F597" s="42" t="s">
        <v>1680</v>
      </c>
    </row>
    <row r="598" spans="1:6">
      <c r="A598" s="43">
        <v>596</v>
      </c>
      <c r="B598" s="97" t="s">
        <v>1681</v>
      </c>
      <c r="C598" s="97">
        <v>1</v>
      </c>
      <c r="D598" s="97">
        <v>555</v>
      </c>
      <c r="E598" s="98" t="s">
        <v>363</v>
      </c>
      <c r="F598" s="99" t="s">
        <v>1682</v>
      </c>
    </row>
    <row r="599" ht="30" spans="1:6">
      <c r="A599" s="40">
        <v>597</v>
      </c>
      <c r="B599" s="44" t="s">
        <v>1683</v>
      </c>
      <c r="C599" s="44">
        <v>1</v>
      </c>
      <c r="D599" s="44">
        <v>700</v>
      </c>
      <c r="E599" s="45" t="s">
        <v>363</v>
      </c>
      <c r="F599" s="42" t="s">
        <v>1684</v>
      </c>
    </row>
    <row r="600" ht="30" spans="1:6">
      <c r="A600" s="40">
        <v>598</v>
      </c>
      <c r="B600" s="44" t="s">
        <v>1685</v>
      </c>
      <c r="C600" s="44">
        <v>1</v>
      </c>
      <c r="D600" s="44">
        <v>700</v>
      </c>
      <c r="E600" s="45" t="s">
        <v>363</v>
      </c>
      <c r="F600" s="42" t="s">
        <v>1684</v>
      </c>
    </row>
    <row r="601" spans="1:6">
      <c r="A601" s="43">
        <v>599</v>
      </c>
      <c r="B601" s="44" t="s">
        <v>1686</v>
      </c>
      <c r="C601" s="44">
        <v>1</v>
      </c>
      <c r="D601" s="44">
        <v>635</v>
      </c>
      <c r="E601" s="45" t="s">
        <v>363</v>
      </c>
      <c r="F601" s="42" t="s">
        <v>1687</v>
      </c>
    </row>
    <row r="602" spans="1:6">
      <c r="A602" s="40">
        <v>600</v>
      </c>
      <c r="B602" s="78" t="s">
        <v>1688</v>
      </c>
      <c r="C602" s="78">
        <v>1</v>
      </c>
      <c r="D602" s="78">
        <v>555</v>
      </c>
      <c r="E602" s="100" t="s">
        <v>363</v>
      </c>
      <c r="F602" s="52" t="s">
        <v>1689</v>
      </c>
    </row>
    <row r="603" spans="1:6">
      <c r="A603" s="40">
        <v>601</v>
      </c>
      <c r="B603" s="54" t="s">
        <v>1690</v>
      </c>
      <c r="C603" s="54">
        <v>1</v>
      </c>
      <c r="D603" s="54">
        <v>555</v>
      </c>
      <c r="E603" s="45" t="s">
        <v>363</v>
      </c>
      <c r="F603" s="58" t="s">
        <v>1691</v>
      </c>
    </row>
    <row r="604" spans="1:6">
      <c r="A604" s="43">
        <v>602</v>
      </c>
      <c r="B604" s="44" t="s">
        <v>1692</v>
      </c>
      <c r="C604" s="44">
        <v>1</v>
      </c>
      <c r="D604" s="44">
        <v>700</v>
      </c>
      <c r="E604" s="45" t="s">
        <v>363</v>
      </c>
      <c r="F604" s="42" t="s">
        <v>1693</v>
      </c>
    </row>
    <row r="605" spans="1:6">
      <c r="A605" s="40">
        <v>603</v>
      </c>
      <c r="B605" s="44" t="s">
        <v>1694</v>
      </c>
      <c r="C605" s="44">
        <v>1</v>
      </c>
      <c r="D605" s="44">
        <v>700</v>
      </c>
      <c r="E605" s="45" t="s">
        <v>363</v>
      </c>
      <c r="F605" s="42" t="s">
        <v>1695</v>
      </c>
    </row>
    <row r="606" spans="1:6">
      <c r="A606" s="40">
        <v>604</v>
      </c>
      <c r="B606" s="44" t="s">
        <v>1696</v>
      </c>
      <c r="C606" s="44">
        <v>1</v>
      </c>
      <c r="D606" s="44">
        <v>635</v>
      </c>
      <c r="E606" s="45" t="s">
        <v>363</v>
      </c>
      <c r="F606" s="42" t="s">
        <v>1697</v>
      </c>
    </row>
    <row r="607" spans="1:6">
      <c r="A607" s="43">
        <v>605</v>
      </c>
      <c r="B607" s="44" t="s">
        <v>222</v>
      </c>
      <c r="C607" s="44">
        <v>1</v>
      </c>
      <c r="D607" s="44">
        <v>700</v>
      </c>
      <c r="E607" s="45" t="s">
        <v>363</v>
      </c>
      <c r="F607" s="42" t="s">
        <v>1698</v>
      </c>
    </row>
    <row r="608" spans="1:6">
      <c r="A608" s="40">
        <v>606</v>
      </c>
      <c r="B608" s="44" t="s">
        <v>1699</v>
      </c>
      <c r="C608" s="44">
        <v>1</v>
      </c>
      <c r="D608" s="44">
        <v>635</v>
      </c>
      <c r="E608" s="45" t="s">
        <v>363</v>
      </c>
      <c r="F608" s="42" t="s">
        <v>1700</v>
      </c>
    </row>
    <row r="609" spans="1:6">
      <c r="A609" s="40">
        <v>607</v>
      </c>
      <c r="B609" s="44" t="s">
        <v>1701</v>
      </c>
      <c r="C609" s="44">
        <v>1</v>
      </c>
      <c r="D609" s="44">
        <v>700</v>
      </c>
      <c r="E609" s="45" t="s">
        <v>363</v>
      </c>
      <c r="F609" s="101" t="s">
        <v>1702</v>
      </c>
    </row>
    <row r="610" spans="1:6">
      <c r="A610" s="43">
        <v>608</v>
      </c>
      <c r="B610" s="44" t="s">
        <v>1703</v>
      </c>
      <c r="C610" s="44">
        <v>1</v>
      </c>
      <c r="D610" s="44">
        <v>635</v>
      </c>
      <c r="E610" s="45" t="s">
        <v>363</v>
      </c>
      <c r="F610" s="42" t="s">
        <v>1019</v>
      </c>
    </row>
    <row r="611" spans="1:6">
      <c r="A611" s="40">
        <v>609</v>
      </c>
      <c r="B611" s="44" t="s">
        <v>1704</v>
      </c>
      <c r="C611" s="44">
        <v>1</v>
      </c>
      <c r="D611" s="44">
        <v>635</v>
      </c>
      <c r="E611" s="45" t="s">
        <v>363</v>
      </c>
      <c r="F611" s="42" t="s">
        <v>1374</v>
      </c>
    </row>
    <row r="612" spans="1:6">
      <c r="A612" s="40">
        <v>610</v>
      </c>
      <c r="B612" s="42" t="s">
        <v>1705</v>
      </c>
      <c r="C612" s="48">
        <v>1</v>
      </c>
      <c r="D612" s="48">
        <v>555</v>
      </c>
      <c r="E612" s="45" t="s">
        <v>363</v>
      </c>
      <c r="F612" s="42" t="s">
        <v>1391</v>
      </c>
    </row>
    <row r="613" spans="1:6">
      <c r="A613" s="43">
        <v>611</v>
      </c>
      <c r="B613" s="56" t="s">
        <v>1706</v>
      </c>
      <c r="C613" s="56">
        <v>2</v>
      </c>
      <c r="D613" s="56">
        <v>1110</v>
      </c>
      <c r="E613" s="45" t="s">
        <v>363</v>
      </c>
      <c r="F613" s="42" t="s">
        <v>1691</v>
      </c>
    </row>
    <row r="614" spans="1:6">
      <c r="A614" s="40">
        <v>612</v>
      </c>
      <c r="B614" s="87" t="s">
        <v>1707</v>
      </c>
      <c r="C614" s="88">
        <v>1</v>
      </c>
      <c r="D614" s="88">
        <v>555</v>
      </c>
      <c r="E614" s="45" t="s">
        <v>363</v>
      </c>
      <c r="F614" s="88" t="s">
        <v>1708</v>
      </c>
    </row>
    <row r="615" ht="30" spans="1:6">
      <c r="A615" s="40">
        <v>613</v>
      </c>
      <c r="B615" s="44" t="s">
        <v>1709</v>
      </c>
      <c r="C615" s="44">
        <v>2</v>
      </c>
      <c r="D615" s="44">
        <v>1400</v>
      </c>
      <c r="E615" s="45" t="s">
        <v>1710</v>
      </c>
      <c r="F615" s="42" t="s">
        <v>1711</v>
      </c>
    </row>
    <row r="616" ht="30" spans="1:6">
      <c r="A616" s="43">
        <v>614</v>
      </c>
      <c r="B616" s="44" t="s">
        <v>1712</v>
      </c>
      <c r="C616" s="44">
        <v>2</v>
      </c>
      <c r="D616" s="44">
        <v>1400</v>
      </c>
      <c r="E616" s="45" t="s">
        <v>1710</v>
      </c>
      <c r="F616" s="42" t="s">
        <v>1711</v>
      </c>
    </row>
    <row r="617" ht="30" spans="1:6">
      <c r="A617" s="40">
        <v>615</v>
      </c>
      <c r="B617" s="44" t="s">
        <v>1713</v>
      </c>
      <c r="C617" s="44">
        <v>1</v>
      </c>
      <c r="D617" s="44">
        <v>700</v>
      </c>
      <c r="E617" s="45" t="s">
        <v>1710</v>
      </c>
      <c r="F617" s="42" t="s">
        <v>1714</v>
      </c>
    </row>
    <row r="618" ht="30" spans="1:6">
      <c r="A618" s="40">
        <v>616</v>
      </c>
      <c r="B618" s="44" t="s">
        <v>1715</v>
      </c>
      <c r="C618" s="44">
        <v>1</v>
      </c>
      <c r="D618" s="44">
        <v>700</v>
      </c>
      <c r="E618" s="45" t="s">
        <v>1710</v>
      </c>
      <c r="F618" s="42" t="s">
        <v>1716</v>
      </c>
    </row>
    <row r="619" ht="30" spans="1:6">
      <c r="A619" s="43">
        <v>617</v>
      </c>
      <c r="B619" s="44" t="s">
        <v>1717</v>
      </c>
      <c r="C619" s="44">
        <v>1</v>
      </c>
      <c r="D619" s="44">
        <v>700</v>
      </c>
      <c r="E619" s="45" t="s">
        <v>1710</v>
      </c>
      <c r="F619" s="42" t="s">
        <v>1718</v>
      </c>
    </row>
    <row r="620" spans="1:6">
      <c r="A620" s="40">
        <v>618</v>
      </c>
      <c r="B620" s="44" t="s">
        <v>1719</v>
      </c>
      <c r="C620" s="44">
        <v>1</v>
      </c>
      <c r="D620" s="44">
        <v>635</v>
      </c>
      <c r="E620" s="45" t="s">
        <v>1710</v>
      </c>
      <c r="F620" s="42" t="s">
        <v>1720</v>
      </c>
    </row>
    <row r="621" spans="1:6">
      <c r="A621" s="40">
        <v>619</v>
      </c>
      <c r="B621" s="44" t="s">
        <v>1721</v>
      </c>
      <c r="C621" s="44">
        <v>1</v>
      </c>
      <c r="D621" s="44">
        <v>635</v>
      </c>
      <c r="E621" s="45" t="s">
        <v>1710</v>
      </c>
      <c r="F621" s="42" t="s">
        <v>1720</v>
      </c>
    </row>
    <row r="622" ht="30" spans="1:6">
      <c r="A622" s="43">
        <v>620</v>
      </c>
      <c r="B622" s="44" t="s">
        <v>1722</v>
      </c>
      <c r="C622" s="44">
        <v>1</v>
      </c>
      <c r="D622" s="44">
        <v>700</v>
      </c>
      <c r="E622" s="45" t="s">
        <v>1710</v>
      </c>
      <c r="F622" s="42" t="s">
        <v>1723</v>
      </c>
    </row>
    <row r="623" spans="1:6">
      <c r="A623" s="40">
        <v>621</v>
      </c>
      <c r="B623" s="44" t="s">
        <v>1724</v>
      </c>
      <c r="C623" s="44">
        <v>1</v>
      </c>
      <c r="D623" s="44">
        <v>700</v>
      </c>
      <c r="E623" s="45" t="s">
        <v>1710</v>
      </c>
      <c r="F623" s="42" t="s">
        <v>1725</v>
      </c>
    </row>
    <row r="624" spans="1:6">
      <c r="A624" s="40">
        <v>622</v>
      </c>
      <c r="B624" s="44" t="s">
        <v>1726</v>
      </c>
      <c r="C624" s="44">
        <v>1</v>
      </c>
      <c r="D624" s="44">
        <v>700</v>
      </c>
      <c r="E624" s="45" t="s">
        <v>1710</v>
      </c>
      <c r="F624" s="42" t="s">
        <v>1727</v>
      </c>
    </row>
    <row r="625" ht="30" spans="1:6">
      <c r="A625" s="43">
        <v>623</v>
      </c>
      <c r="B625" s="44" t="s">
        <v>1728</v>
      </c>
      <c r="C625" s="44">
        <v>1</v>
      </c>
      <c r="D625" s="44">
        <v>635</v>
      </c>
      <c r="E625" s="45" t="s">
        <v>1710</v>
      </c>
      <c r="F625" s="42" t="s">
        <v>1729</v>
      </c>
    </row>
    <row r="626" spans="1:6">
      <c r="A626" s="40">
        <v>624</v>
      </c>
      <c r="B626" s="44" t="s">
        <v>1730</v>
      </c>
      <c r="C626" s="44">
        <v>1</v>
      </c>
      <c r="D626" s="44">
        <v>700</v>
      </c>
      <c r="E626" s="45" t="s">
        <v>1710</v>
      </c>
      <c r="F626" s="42" t="s">
        <v>1731</v>
      </c>
    </row>
    <row r="627" spans="1:6">
      <c r="A627" s="40">
        <v>625</v>
      </c>
      <c r="B627" s="44" t="s">
        <v>1732</v>
      </c>
      <c r="C627" s="44">
        <v>1</v>
      </c>
      <c r="D627" s="44">
        <v>700</v>
      </c>
      <c r="E627" s="45" t="s">
        <v>1710</v>
      </c>
      <c r="F627" s="42" t="s">
        <v>1733</v>
      </c>
    </row>
    <row r="628" spans="1:6">
      <c r="A628" s="43">
        <v>626</v>
      </c>
      <c r="B628" s="44" t="s">
        <v>1734</v>
      </c>
      <c r="C628" s="44">
        <v>3</v>
      </c>
      <c r="D628" s="44">
        <v>1665</v>
      </c>
      <c r="E628" s="45" t="s">
        <v>1710</v>
      </c>
      <c r="F628" s="42" t="s">
        <v>1733</v>
      </c>
    </row>
    <row r="629" spans="1:6">
      <c r="A629" s="40">
        <v>627</v>
      </c>
      <c r="B629" s="44" t="s">
        <v>1735</v>
      </c>
      <c r="C629" s="44">
        <v>1</v>
      </c>
      <c r="D629" s="44">
        <v>700</v>
      </c>
      <c r="E629" s="45" t="s">
        <v>1710</v>
      </c>
      <c r="F629" s="42" t="s">
        <v>1733</v>
      </c>
    </row>
    <row r="630" spans="1:6">
      <c r="A630" s="40">
        <v>628</v>
      </c>
      <c r="B630" s="78" t="s">
        <v>1736</v>
      </c>
      <c r="C630" s="67">
        <v>1</v>
      </c>
      <c r="D630" s="54">
        <v>555</v>
      </c>
      <c r="E630" s="45" t="s">
        <v>1710</v>
      </c>
      <c r="F630" s="52" t="s">
        <v>1737</v>
      </c>
    </row>
    <row r="631" ht="30" spans="1:6">
      <c r="A631" s="43">
        <v>629</v>
      </c>
      <c r="B631" s="44" t="s">
        <v>1738</v>
      </c>
      <c r="C631" s="44">
        <v>2</v>
      </c>
      <c r="D631" s="44">
        <v>1400</v>
      </c>
      <c r="E631" s="45" t="s">
        <v>1739</v>
      </c>
      <c r="F631" s="42" t="s">
        <v>1740</v>
      </c>
    </row>
    <row r="632" spans="1:6">
      <c r="A632" s="40">
        <v>630</v>
      </c>
      <c r="B632" s="44" t="s">
        <v>1741</v>
      </c>
      <c r="C632" s="44">
        <v>1</v>
      </c>
      <c r="D632" s="44">
        <v>700</v>
      </c>
      <c r="E632" s="45" t="s">
        <v>1742</v>
      </c>
      <c r="F632" s="42" t="s">
        <v>1743</v>
      </c>
    </row>
    <row r="633" spans="1:6">
      <c r="A633" s="40">
        <v>631</v>
      </c>
      <c r="B633" s="44" t="s">
        <v>1744</v>
      </c>
      <c r="C633" s="44">
        <v>1</v>
      </c>
      <c r="D633" s="44">
        <v>700</v>
      </c>
      <c r="E633" s="45" t="s">
        <v>1742</v>
      </c>
      <c r="F633" s="42" t="s">
        <v>1745</v>
      </c>
    </row>
    <row r="634" spans="1:6">
      <c r="A634" s="43">
        <v>632</v>
      </c>
      <c r="B634" s="67" t="s">
        <v>1746</v>
      </c>
      <c r="C634" s="54">
        <v>2</v>
      </c>
      <c r="D634" s="54">
        <v>1270</v>
      </c>
      <c r="E634" s="45" t="s">
        <v>1742</v>
      </c>
      <c r="F634" s="102" t="s">
        <v>1324</v>
      </c>
    </row>
    <row r="635" spans="1:6">
      <c r="A635" s="40">
        <v>633</v>
      </c>
      <c r="B635" s="44" t="s">
        <v>1747</v>
      </c>
      <c r="C635" s="44">
        <v>1</v>
      </c>
      <c r="D635" s="44">
        <v>700</v>
      </c>
      <c r="E635" s="45" t="s">
        <v>1742</v>
      </c>
      <c r="F635" s="42" t="s">
        <v>1748</v>
      </c>
    </row>
    <row r="636" spans="1:6">
      <c r="A636" s="40">
        <v>634</v>
      </c>
      <c r="B636" s="44" t="s">
        <v>1749</v>
      </c>
      <c r="C636" s="44">
        <v>1</v>
      </c>
      <c r="D636" s="44">
        <v>635</v>
      </c>
      <c r="E636" s="45" t="s">
        <v>1742</v>
      </c>
      <c r="F636" s="42" t="s">
        <v>1750</v>
      </c>
    </row>
    <row r="637" spans="1:6">
      <c r="A637" s="43">
        <v>635</v>
      </c>
      <c r="B637" s="44" t="s">
        <v>1751</v>
      </c>
      <c r="C637" s="44">
        <v>1</v>
      </c>
      <c r="D637" s="44">
        <v>700</v>
      </c>
      <c r="E637" s="45" t="s">
        <v>1742</v>
      </c>
      <c r="F637" s="42" t="s">
        <v>1750</v>
      </c>
    </row>
    <row r="638" spans="1:6">
      <c r="A638" s="40">
        <v>636</v>
      </c>
      <c r="B638" s="44" t="s">
        <v>1752</v>
      </c>
      <c r="C638" s="44">
        <v>1</v>
      </c>
      <c r="D638" s="44">
        <v>700</v>
      </c>
      <c r="E638" s="45" t="s">
        <v>1742</v>
      </c>
      <c r="F638" s="42" t="s">
        <v>1753</v>
      </c>
    </row>
    <row r="639" spans="1:6">
      <c r="A639" s="40">
        <v>637</v>
      </c>
      <c r="B639" s="44" t="s">
        <v>1754</v>
      </c>
      <c r="C639" s="44">
        <v>1</v>
      </c>
      <c r="D639" s="44">
        <v>700</v>
      </c>
      <c r="E639" s="45" t="s">
        <v>1742</v>
      </c>
      <c r="F639" s="42" t="s">
        <v>1755</v>
      </c>
    </row>
    <row r="640" spans="1:6">
      <c r="A640" s="43">
        <v>638</v>
      </c>
      <c r="B640" s="44" t="s">
        <v>1756</v>
      </c>
      <c r="C640" s="44">
        <v>1</v>
      </c>
      <c r="D640" s="44">
        <v>635</v>
      </c>
      <c r="E640" s="45" t="s">
        <v>1742</v>
      </c>
      <c r="F640" s="42" t="s">
        <v>1757</v>
      </c>
    </row>
    <row r="641" spans="1:6">
      <c r="A641" s="40">
        <v>639</v>
      </c>
      <c r="B641" s="42" t="s">
        <v>1758</v>
      </c>
      <c r="C641" s="42">
        <v>1</v>
      </c>
      <c r="D641" s="42">
        <v>635</v>
      </c>
      <c r="E641" s="45" t="s">
        <v>1742</v>
      </c>
      <c r="F641" s="42" t="s">
        <v>1759</v>
      </c>
    </row>
    <row r="642" spans="1:6">
      <c r="A642" s="40">
        <v>640</v>
      </c>
      <c r="B642" s="42" t="s">
        <v>1760</v>
      </c>
      <c r="C642" s="42">
        <v>1</v>
      </c>
      <c r="D642" s="42">
        <v>635</v>
      </c>
      <c r="E642" s="45" t="s">
        <v>1742</v>
      </c>
      <c r="F642" s="42" t="s">
        <v>1759</v>
      </c>
    </row>
    <row r="643" spans="1:6">
      <c r="A643" s="43">
        <v>641</v>
      </c>
      <c r="B643" s="81" t="s">
        <v>1761</v>
      </c>
      <c r="C643" s="44">
        <v>1</v>
      </c>
      <c r="D643" s="44">
        <v>635</v>
      </c>
      <c r="E643" s="45" t="s">
        <v>1742</v>
      </c>
      <c r="F643" s="42" t="s">
        <v>1762</v>
      </c>
    </row>
    <row r="644" spans="1:6">
      <c r="A644" s="40">
        <v>642</v>
      </c>
      <c r="B644" s="44" t="s">
        <v>1763</v>
      </c>
      <c r="C644" s="44">
        <v>1</v>
      </c>
      <c r="D644" s="44">
        <v>700</v>
      </c>
      <c r="E644" s="45" t="s">
        <v>1742</v>
      </c>
      <c r="F644" s="42" t="s">
        <v>1764</v>
      </c>
    </row>
    <row r="645" spans="1:6">
      <c r="A645" s="40">
        <v>643</v>
      </c>
      <c r="B645" s="103" t="s">
        <v>1765</v>
      </c>
      <c r="C645" s="44">
        <v>1</v>
      </c>
      <c r="D645" s="44">
        <v>635</v>
      </c>
      <c r="E645" s="45" t="s">
        <v>1742</v>
      </c>
      <c r="F645" s="42" t="s">
        <v>1374</v>
      </c>
    </row>
    <row r="646" spans="1:6">
      <c r="A646" s="43">
        <v>644</v>
      </c>
      <c r="B646" s="42" t="s">
        <v>1031</v>
      </c>
      <c r="C646" s="44">
        <v>1</v>
      </c>
      <c r="D646" s="44">
        <v>700</v>
      </c>
      <c r="E646" s="45" t="s">
        <v>1742</v>
      </c>
      <c r="F646" s="42" t="s">
        <v>1766</v>
      </c>
    </row>
    <row r="647" spans="1:6">
      <c r="A647" s="40">
        <v>645</v>
      </c>
      <c r="B647" s="42" t="s">
        <v>1767</v>
      </c>
      <c r="C647" s="44">
        <v>1</v>
      </c>
      <c r="D647" s="44">
        <v>700</v>
      </c>
      <c r="E647" s="45" t="s">
        <v>1742</v>
      </c>
      <c r="F647" s="42" t="s">
        <v>1768</v>
      </c>
    </row>
    <row r="648" spans="1:6">
      <c r="A648" s="40">
        <v>646</v>
      </c>
      <c r="B648" s="44" t="s">
        <v>450</v>
      </c>
      <c r="C648" s="44">
        <v>1</v>
      </c>
      <c r="D648" s="44">
        <v>700</v>
      </c>
      <c r="E648" s="45" t="s">
        <v>1742</v>
      </c>
      <c r="F648" s="42" t="s">
        <v>1769</v>
      </c>
    </row>
    <row r="649" spans="1:6">
      <c r="A649" s="43">
        <v>647</v>
      </c>
      <c r="B649" s="44" t="s">
        <v>1770</v>
      </c>
      <c r="C649" s="44">
        <v>1</v>
      </c>
      <c r="D649" s="44">
        <v>635</v>
      </c>
      <c r="E649" s="45" t="s">
        <v>1742</v>
      </c>
      <c r="F649" s="42" t="s">
        <v>1771</v>
      </c>
    </row>
    <row r="650" spans="1:6">
      <c r="A650" s="40">
        <v>648</v>
      </c>
      <c r="B650" s="44" t="s">
        <v>1772</v>
      </c>
      <c r="C650" s="44">
        <v>1</v>
      </c>
      <c r="D650" s="44">
        <v>555</v>
      </c>
      <c r="E650" s="45" t="s">
        <v>1742</v>
      </c>
      <c r="F650" s="42" t="s">
        <v>1773</v>
      </c>
    </row>
    <row r="651" spans="1:6">
      <c r="A651" s="40">
        <v>649</v>
      </c>
      <c r="B651" s="42" t="s">
        <v>1774</v>
      </c>
      <c r="C651" s="42">
        <v>1</v>
      </c>
      <c r="D651" s="42">
        <v>635</v>
      </c>
      <c r="E651" s="80" t="s">
        <v>1058</v>
      </c>
      <c r="F651" s="42" t="s">
        <v>1775</v>
      </c>
    </row>
    <row r="652" spans="1:6">
      <c r="A652" s="43">
        <v>650</v>
      </c>
      <c r="B652" s="44" t="s">
        <v>1776</v>
      </c>
      <c r="C652" s="44">
        <v>1</v>
      </c>
      <c r="D652" s="44">
        <v>700</v>
      </c>
      <c r="E652" s="45" t="s">
        <v>1742</v>
      </c>
      <c r="F652" s="42" t="s">
        <v>1777</v>
      </c>
    </row>
    <row r="653" spans="1:6">
      <c r="A653" s="40">
        <v>651</v>
      </c>
      <c r="B653" s="44" t="s">
        <v>1778</v>
      </c>
      <c r="C653" s="44">
        <v>1</v>
      </c>
      <c r="D653" s="44">
        <v>700</v>
      </c>
      <c r="E653" s="45" t="s">
        <v>1742</v>
      </c>
      <c r="F653" s="42" t="s">
        <v>1779</v>
      </c>
    </row>
    <row r="654" spans="1:6">
      <c r="A654" s="40">
        <v>652</v>
      </c>
      <c r="B654" s="44" t="s">
        <v>1780</v>
      </c>
      <c r="C654" s="44">
        <v>1</v>
      </c>
      <c r="D654" s="44">
        <v>635</v>
      </c>
      <c r="E654" s="45" t="s">
        <v>1742</v>
      </c>
      <c r="F654" s="42" t="s">
        <v>1781</v>
      </c>
    </row>
    <row r="655" spans="1:6">
      <c r="A655" s="43">
        <v>653</v>
      </c>
      <c r="B655" s="44" t="s">
        <v>1782</v>
      </c>
      <c r="C655" s="44">
        <v>1</v>
      </c>
      <c r="D655" s="44">
        <v>555</v>
      </c>
      <c r="E655" s="45" t="s">
        <v>1742</v>
      </c>
      <c r="F655" s="42" t="s">
        <v>1783</v>
      </c>
    </row>
    <row r="656" spans="1:7">
      <c r="A656" s="40">
        <v>654</v>
      </c>
      <c r="B656" s="44" t="s">
        <v>1784</v>
      </c>
      <c r="C656" s="44">
        <v>1</v>
      </c>
      <c r="D656" s="44">
        <v>555</v>
      </c>
      <c r="E656" s="45" t="s">
        <v>1742</v>
      </c>
      <c r="F656" s="42" t="s">
        <v>1783</v>
      </c>
      <c r="G656" s="46" t="s">
        <v>1785</v>
      </c>
    </row>
    <row r="657" spans="1:6">
      <c r="A657" s="40">
        <v>655</v>
      </c>
      <c r="B657" s="44" t="s">
        <v>1786</v>
      </c>
      <c r="C657" s="44">
        <v>1</v>
      </c>
      <c r="D657" s="44">
        <v>700</v>
      </c>
      <c r="E657" s="45" t="s">
        <v>1742</v>
      </c>
      <c r="F657" s="42" t="s">
        <v>1787</v>
      </c>
    </row>
    <row r="658" spans="1:6">
      <c r="A658" s="43">
        <v>656</v>
      </c>
      <c r="B658" s="44" t="s">
        <v>1788</v>
      </c>
      <c r="C658" s="44">
        <v>1</v>
      </c>
      <c r="D658" s="44">
        <v>700</v>
      </c>
      <c r="E658" s="45" t="s">
        <v>1742</v>
      </c>
      <c r="F658" s="42" t="s">
        <v>1789</v>
      </c>
    </row>
    <row r="659" ht="30" spans="1:6">
      <c r="A659" s="40">
        <v>657</v>
      </c>
      <c r="B659" s="42" t="s">
        <v>1790</v>
      </c>
      <c r="C659" s="44">
        <v>1</v>
      </c>
      <c r="D659" s="44">
        <v>700</v>
      </c>
      <c r="E659" s="45" t="s">
        <v>1742</v>
      </c>
      <c r="F659" s="42" t="s">
        <v>1791</v>
      </c>
    </row>
    <row r="660" spans="1:6">
      <c r="A660" s="40">
        <v>658</v>
      </c>
      <c r="B660" s="44" t="s">
        <v>1792</v>
      </c>
      <c r="C660" s="44">
        <v>1</v>
      </c>
      <c r="D660" s="44">
        <v>700</v>
      </c>
      <c r="E660" s="45" t="s">
        <v>1742</v>
      </c>
      <c r="F660" s="42" t="s">
        <v>1793</v>
      </c>
    </row>
    <row r="661" spans="1:7">
      <c r="A661" s="43">
        <v>659</v>
      </c>
      <c r="B661" s="44" t="s">
        <v>1794</v>
      </c>
      <c r="C661" s="44">
        <v>1</v>
      </c>
      <c r="D661" s="44">
        <v>635</v>
      </c>
      <c r="E661" s="45" t="s">
        <v>1742</v>
      </c>
      <c r="F661" s="42" t="s">
        <v>1742</v>
      </c>
      <c r="G661" s="35" t="s">
        <v>1795</v>
      </c>
    </row>
    <row r="662" spans="1:6">
      <c r="A662" s="40">
        <v>660</v>
      </c>
      <c r="B662" s="44" t="s">
        <v>1796</v>
      </c>
      <c r="C662" s="44">
        <v>2</v>
      </c>
      <c r="D662" s="44">
        <v>1400</v>
      </c>
      <c r="E662" s="45" t="s">
        <v>1742</v>
      </c>
      <c r="F662" s="42" t="s">
        <v>1797</v>
      </c>
    </row>
    <row r="663" spans="1:6">
      <c r="A663" s="40">
        <v>661</v>
      </c>
      <c r="B663" s="44" t="s">
        <v>1798</v>
      </c>
      <c r="C663" s="44">
        <v>1</v>
      </c>
      <c r="D663" s="44">
        <v>700</v>
      </c>
      <c r="E663" s="45" t="s">
        <v>1742</v>
      </c>
      <c r="F663" s="42" t="s">
        <v>1799</v>
      </c>
    </row>
    <row r="664" spans="1:6">
      <c r="A664" s="43">
        <v>662</v>
      </c>
      <c r="B664" s="44" t="s">
        <v>1800</v>
      </c>
      <c r="C664" s="44">
        <v>1</v>
      </c>
      <c r="D664" s="44">
        <v>555</v>
      </c>
      <c r="E664" s="45" t="s">
        <v>1742</v>
      </c>
      <c r="F664" s="42" t="s">
        <v>321</v>
      </c>
    </row>
    <row r="665" spans="1:6">
      <c r="A665" s="40">
        <v>663</v>
      </c>
      <c r="B665" s="44" t="s">
        <v>1801</v>
      </c>
      <c r="C665" s="44">
        <v>1</v>
      </c>
      <c r="D665" s="44">
        <v>555</v>
      </c>
      <c r="E665" s="45" t="s">
        <v>1742</v>
      </c>
      <c r="F665" s="42" t="s">
        <v>321</v>
      </c>
    </row>
    <row r="666" spans="1:6">
      <c r="A666" s="40">
        <v>664</v>
      </c>
      <c r="B666" s="44" t="s">
        <v>1802</v>
      </c>
      <c r="C666" s="44">
        <v>1</v>
      </c>
      <c r="D666" s="44">
        <v>635</v>
      </c>
      <c r="E666" s="45" t="s">
        <v>1742</v>
      </c>
      <c r="F666" s="42" t="s">
        <v>321</v>
      </c>
    </row>
    <row r="667" spans="1:6">
      <c r="A667" s="43">
        <v>665</v>
      </c>
      <c r="B667" s="44" t="s">
        <v>1803</v>
      </c>
      <c r="C667" s="44">
        <v>1</v>
      </c>
      <c r="D667" s="44">
        <v>635</v>
      </c>
      <c r="E667" s="45" t="s">
        <v>1742</v>
      </c>
      <c r="F667" s="42" t="s">
        <v>321</v>
      </c>
    </row>
    <row r="668" spans="1:6">
      <c r="A668" s="40">
        <v>666</v>
      </c>
      <c r="B668" s="44" t="s">
        <v>1804</v>
      </c>
      <c r="C668" s="44">
        <v>1</v>
      </c>
      <c r="D668" s="44">
        <v>635</v>
      </c>
      <c r="E668" s="45" t="s">
        <v>1742</v>
      </c>
      <c r="F668" s="42" t="s">
        <v>321</v>
      </c>
    </row>
    <row r="669" spans="1:6">
      <c r="A669" s="40">
        <v>667</v>
      </c>
      <c r="B669" s="44" t="s">
        <v>1805</v>
      </c>
      <c r="C669" s="44">
        <v>1</v>
      </c>
      <c r="D669" s="44">
        <v>635</v>
      </c>
      <c r="E669" s="45" t="s">
        <v>1742</v>
      </c>
      <c r="F669" s="42" t="s">
        <v>321</v>
      </c>
    </row>
    <row r="670" spans="1:6">
      <c r="A670" s="43">
        <v>668</v>
      </c>
      <c r="B670" s="44" t="s">
        <v>1806</v>
      </c>
      <c r="C670" s="44">
        <v>1</v>
      </c>
      <c r="D670" s="44">
        <v>635</v>
      </c>
      <c r="E670" s="45" t="s">
        <v>1742</v>
      </c>
      <c r="F670" s="42" t="s">
        <v>321</v>
      </c>
    </row>
    <row r="671" spans="1:6">
      <c r="A671" s="40">
        <v>669</v>
      </c>
      <c r="B671" s="44" t="s">
        <v>1807</v>
      </c>
      <c r="C671" s="44">
        <v>1</v>
      </c>
      <c r="D671" s="44">
        <v>635</v>
      </c>
      <c r="E671" s="45" t="s">
        <v>1742</v>
      </c>
      <c r="F671" s="42" t="s">
        <v>321</v>
      </c>
    </row>
    <row r="672" spans="1:6">
      <c r="A672" s="40">
        <v>670</v>
      </c>
      <c r="B672" s="44" t="s">
        <v>1808</v>
      </c>
      <c r="C672" s="44">
        <v>1</v>
      </c>
      <c r="D672" s="44">
        <v>635</v>
      </c>
      <c r="E672" s="45" t="s">
        <v>1742</v>
      </c>
      <c r="F672" s="42" t="s">
        <v>321</v>
      </c>
    </row>
    <row r="673" spans="1:6">
      <c r="A673" s="43">
        <v>671</v>
      </c>
      <c r="B673" s="44" t="s">
        <v>1809</v>
      </c>
      <c r="C673" s="44">
        <v>1</v>
      </c>
      <c r="D673" s="44">
        <v>635</v>
      </c>
      <c r="E673" s="45" t="s">
        <v>1742</v>
      </c>
      <c r="F673" s="42" t="s">
        <v>321</v>
      </c>
    </row>
    <row r="674" spans="1:6">
      <c r="A674" s="40">
        <v>672</v>
      </c>
      <c r="B674" s="44" t="s">
        <v>1810</v>
      </c>
      <c r="C674" s="44">
        <v>1</v>
      </c>
      <c r="D674" s="44">
        <v>635</v>
      </c>
      <c r="E674" s="45" t="s">
        <v>1742</v>
      </c>
      <c r="F674" s="42" t="s">
        <v>321</v>
      </c>
    </row>
    <row r="675" spans="1:6">
      <c r="A675" s="40">
        <v>673</v>
      </c>
      <c r="B675" s="44" t="s">
        <v>1811</v>
      </c>
      <c r="C675" s="44">
        <v>1</v>
      </c>
      <c r="D675" s="44">
        <v>635</v>
      </c>
      <c r="E675" s="45" t="s">
        <v>1742</v>
      </c>
      <c r="F675" s="42" t="s">
        <v>321</v>
      </c>
    </row>
    <row r="676" spans="1:6">
      <c r="A676" s="43">
        <v>674</v>
      </c>
      <c r="B676" s="44" t="s">
        <v>1812</v>
      </c>
      <c r="C676" s="44">
        <v>1</v>
      </c>
      <c r="D676" s="44">
        <v>635</v>
      </c>
      <c r="E676" s="45" t="s">
        <v>1742</v>
      </c>
      <c r="F676" s="42" t="s">
        <v>321</v>
      </c>
    </row>
    <row r="677" spans="1:6">
      <c r="A677" s="40">
        <v>675</v>
      </c>
      <c r="B677" s="44" t="s">
        <v>1813</v>
      </c>
      <c r="C677" s="44">
        <v>1</v>
      </c>
      <c r="D677" s="44">
        <v>635</v>
      </c>
      <c r="E677" s="45" t="s">
        <v>1742</v>
      </c>
      <c r="F677" s="42" t="s">
        <v>321</v>
      </c>
    </row>
    <row r="678" spans="1:6">
      <c r="A678" s="40">
        <v>676</v>
      </c>
      <c r="B678" s="44" t="s">
        <v>270</v>
      </c>
      <c r="C678" s="44">
        <v>2</v>
      </c>
      <c r="D678" s="44">
        <v>1270</v>
      </c>
      <c r="E678" s="45" t="s">
        <v>1742</v>
      </c>
      <c r="F678" s="42" t="s">
        <v>321</v>
      </c>
    </row>
    <row r="679" spans="1:6">
      <c r="A679" s="43">
        <v>677</v>
      </c>
      <c r="B679" s="44" t="s">
        <v>1814</v>
      </c>
      <c r="C679" s="44">
        <v>2</v>
      </c>
      <c r="D679" s="44">
        <v>1270</v>
      </c>
      <c r="E679" s="45" t="s">
        <v>1742</v>
      </c>
      <c r="F679" s="42" t="s">
        <v>321</v>
      </c>
    </row>
    <row r="680" spans="1:6">
      <c r="A680" s="40">
        <v>678</v>
      </c>
      <c r="B680" s="44" t="s">
        <v>1815</v>
      </c>
      <c r="C680" s="44">
        <v>1</v>
      </c>
      <c r="D680" s="44">
        <v>635</v>
      </c>
      <c r="E680" s="45" t="s">
        <v>1742</v>
      </c>
      <c r="F680" s="42" t="s">
        <v>321</v>
      </c>
    </row>
    <row r="681" spans="1:6">
      <c r="A681" s="40">
        <v>679</v>
      </c>
      <c r="B681" s="44" t="s">
        <v>1816</v>
      </c>
      <c r="C681" s="44">
        <v>1</v>
      </c>
      <c r="D681" s="44">
        <v>635</v>
      </c>
      <c r="E681" s="45" t="s">
        <v>1742</v>
      </c>
      <c r="F681" s="42" t="s">
        <v>321</v>
      </c>
    </row>
    <row r="682" spans="1:6">
      <c r="A682" s="43">
        <v>680</v>
      </c>
      <c r="B682" s="42" t="s">
        <v>1817</v>
      </c>
      <c r="C682" s="42">
        <v>1</v>
      </c>
      <c r="D682" s="42">
        <v>635</v>
      </c>
      <c r="E682" s="45" t="s">
        <v>1742</v>
      </c>
      <c r="F682" s="42" t="s">
        <v>321</v>
      </c>
    </row>
    <row r="683" spans="1:6">
      <c r="A683" s="40">
        <v>681</v>
      </c>
      <c r="B683" s="44" t="s">
        <v>1818</v>
      </c>
      <c r="C683" s="44">
        <v>1</v>
      </c>
      <c r="D683" s="44">
        <v>635</v>
      </c>
      <c r="E683" s="45" t="s">
        <v>1742</v>
      </c>
      <c r="F683" s="42" t="s">
        <v>321</v>
      </c>
    </row>
    <row r="684" spans="1:6">
      <c r="A684" s="40">
        <v>682</v>
      </c>
      <c r="B684" s="44" t="s">
        <v>1819</v>
      </c>
      <c r="C684" s="44">
        <v>1</v>
      </c>
      <c r="D684" s="44">
        <v>635</v>
      </c>
      <c r="E684" s="45" t="s">
        <v>1742</v>
      </c>
      <c r="F684" s="42" t="s">
        <v>321</v>
      </c>
    </row>
    <row r="685" spans="1:6">
      <c r="A685" s="43">
        <v>683</v>
      </c>
      <c r="B685" s="44" t="s">
        <v>1820</v>
      </c>
      <c r="C685" s="44">
        <v>2</v>
      </c>
      <c r="D685" s="44">
        <v>1270</v>
      </c>
      <c r="E685" s="45" t="s">
        <v>1742</v>
      </c>
      <c r="F685" s="42" t="s">
        <v>321</v>
      </c>
    </row>
    <row r="686" spans="1:6">
      <c r="A686" s="40">
        <v>684</v>
      </c>
      <c r="B686" s="44" t="s">
        <v>1821</v>
      </c>
      <c r="C686" s="44">
        <v>1</v>
      </c>
      <c r="D686" s="44">
        <v>635</v>
      </c>
      <c r="E686" s="45" t="s">
        <v>1742</v>
      </c>
      <c r="F686" s="42" t="s">
        <v>321</v>
      </c>
    </row>
    <row r="687" spans="1:6">
      <c r="A687" s="40">
        <v>685</v>
      </c>
      <c r="B687" s="44" t="s">
        <v>1822</v>
      </c>
      <c r="C687" s="44">
        <v>1</v>
      </c>
      <c r="D687" s="44">
        <v>635</v>
      </c>
      <c r="E687" s="45" t="s">
        <v>1742</v>
      </c>
      <c r="F687" s="42" t="s">
        <v>321</v>
      </c>
    </row>
    <row r="688" spans="1:6">
      <c r="A688" s="43">
        <v>686</v>
      </c>
      <c r="B688" s="44" t="s">
        <v>1823</v>
      </c>
      <c r="C688" s="44">
        <v>1</v>
      </c>
      <c r="D688" s="44">
        <v>635</v>
      </c>
      <c r="E688" s="45" t="s">
        <v>1742</v>
      </c>
      <c r="F688" s="42" t="s">
        <v>321</v>
      </c>
    </row>
    <row r="689" spans="1:6">
      <c r="A689" s="40">
        <v>687</v>
      </c>
      <c r="B689" s="44" t="s">
        <v>1824</v>
      </c>
      <c r="C689" s="44">
        <v>1</v>
      </c>
      <c r="D689" s="44">
        <v>635</v>
      </c>
      <c r="E689" s="45" t="s">
        <v>1742</v>
      </c>
      <c r="F689" s="42" t="s">
        <v>321</v>
      </c>
    </row>
    <row r="690" spans="1:6">
      <c r="A690" s="40">
        <v>688</v>
      </c>
      <c r="B690" s="44" t="s">
        <v>1825</v>
      </c>
      <c r="C690" s="44">
        <v>2</v>
      </c>
      <c r="D690" s="44">
        <v>1400</v>
      </c>
      <c r="E690" s="45" t="s">
        <v>1742</v>
      </c>
      <c r="F690" s="42" t="s">
        <v>321</v>
      </c>
    </row>
    <row r="691" spans="1:6">
      <c r="A691" s="43">
        <v>689</v>
      </c>
      <c r="B691" s="44" t="s">
        <v>1826</v>
      </c>
      <c r="C691" s="44">
        <v>1</v>
      </c>
      <c r="D691" s="44">
        <v>700</v>
      </c>
      <c r="E691" s="45" t="s">
        <v>1742</v>
      </c>
      <c r="F691" s="42" t="s">
        <v>321</v>
      </c>
    </row>
    <row r="692" spans="1:6">
      <c r="A692" s="40">
        <v>690</v>
      </c>
      <c r="B692" s="44" t="s">
        <v>1827</v>
      </c>
      <c r="C692" s="44">
        <v>1</v>
      </c>
      <c r="D692" s="44">
        <v>700</v>
      </c>
      <c r="E692" s="45" t="s">
        <v>1742</v>
      </c>
      <c r="F692" s="42" t="s">
        <v>321</v>
      </c>
    </row>
    <row r="693" spans="1:6">
      <c r="A693" s="40">
        <v>691</v>
      </c>
      <c r="B693" s="44" t="s">
        <v>1828</v>
      </c>
      <c r="C693" s="44">
        <v>1</v>
      </c>
      <c r="D693" s="44">
        <v>700</v>
      </c>
      <c r="E693" s="45" t="s">
        <v>1742</v>
      </c>
      <c r="F693" s="42" t="s">
        <v>321</v>
      </c>
    </row>
    <row r="694" spans="1:6">
      <c r="A694" s="43">
        <v>692</v>
      </c>
      <c r="B694" s="42" t="s">
        <v>1829</v>
      </c>
      <c r="C694" s="48">
        <v>1</v>
      </c>
      <c r="D694" s="48">
        <v>700</v>
      </c>
      <c r="E694" s="45" t="s">
        <v>1742</v>
      </c>
      <c r="F694" s="42" t="s">
        <v>321</v>
      </c>
    </row>
    <row r="695" spans="1:6">
      <c r="A695" s="40">
        <v>693</v>
      </c>
      <c r="B695" s="44" t="s">
        <v>1830</v>
      </c>
      <c r="C695" s="44">
        <v>1</v>
      </c>
      <c r="D695" s="44">
        <v>700</v>
      </c>
      <c r="E695" s="45" t="s">
        <v>1742</v>
      </c>
      <c r="F695" s="42" t="s">
        <v>321</v>
      </c>
    </row>
    <row r="696" spans="1:6">
      <c r="A696" s="40">
        <v>694</v>
      </c>
      <c r="B696" s="44" t="s">
        <v>1831</v>
      </c>
      <c r="C696" s="44">
        <v>1</v>
      </c>
      <c r="D696" s="44">
        <v>700</v>
      </c>
      <c r="E696" s="45" t="s">
        <v>1742</v>
      </c>
      <c r="F696" s="42" t="s">
        <v>321</v>
      </c>
    </row>
    <row r="697" spans="1:6">
      <c r="A697" s="43">
        <v>695</v>
      </c>
      <c r="B697" s="42" t="s">
        <v>1832</v>
      </c>
      <c r="C697" s="42">
        <v>1</v>
      </c>
      <c r="D697" s="42">
        <v>700</v>
      </c>
      <c r="E697" s="45" t="s">
        <v>1742</v>
      </c>
      <c r="F697" s="42" t="s">
        <v>321</v>
      </c>
    </row>
    <row r="698" spans="1:6">
      <c r="A698" s="40">
        <v>696</v>
      </c>
      <c r="B698" s="44" t="s">
        <v>1833</v>
      </c>
      <c r="C698" s="44">
        <v>1</v>
      </c>
      <c r="D698" s="44">
        <v>700</v>
      </c>
      <c r="E698" s="45" t="s">
        <v>1742</v>
      </c>
      <c r="F698" s="42" t="s">
        <v>321</v>
      </c>
    </row>
    <row r="699" spans="1:6">
      <c r="A699" s="40">
        <v>697</v>
      </c>
      <c r="B699" s="44" t="s">
        <v>1834</v>
      </c>
      <c r="C699" s="44">
        <v>1</v>
      </c>
      <c r="D699" s="44">
        <v>700</v>
      </c>
      <c r="E699" s="45" t="s">
        <v>1742</v>
      </c>
      <c r="F699" s="42" t="s">
        <v>321</v>
      </c>
    </row>
    <row r="700" spans="1:6">
      <c r="A700" s="43">
        <v>698</v>
      </c>
      <c r="B700" s="44" t="s">
        <v>1835</v>
      </c>
      <c r="C700" s="44">
        <v>1</v>
      </c>
      <c r="D700" s="44">
        <v>700</v>
      </c>
      <c r="E700" s="45" t="s">
        <v>1742</v>
      </c>
      <c r="F700" s="42" t="s">
        <v>321</v>
      </c>
    </row>
    <row r="701" spans="1:6">
      <c r="A701" s="40">
        <v>699</v>
      </c>
      <c r="B701" s="44" t="s">
        <v>1836</v>
      </c>
      <c r="C701" s="44">
        <v>1</v>
      </c>
      <c r="D701" s="44">
        <v>700</v>
      </c>
      <c r="E701" s="45" t="s">
        <v>1742</v>
      </c>
      <c r="F701" s="42" t="s">
        <v>321</v>
      </c>
    </row>
    <row r="702" spans="1:6">
      <c r="A702" s="40">
        <v>700</v>
      </c>
      <c r="B702" s="44" t="s">
        <v>1406</v>
      </c>
      <c r="C702" s="44">
        <v>1</v>
      </c>
      <c r="D702" s="44">
        <v>700</v>
      </c>
      <c r="E702" s="45" t="s">
        <v>1742</v>
      </c>
      <c r="F702" s="42" t="s">
        <v>321</v>
      </c>
    </row>
    <row r="703" spans="1:6">
      <c r="A703" s="43">
        <v>701</v>
      </c>
      <c r="B703" s="44" t="s">
        <v>1837</v>
      </c>
      <c r="C703" s="44">
        <v>1</v>
      </c>
      <c r="D703" s="44">
        <v>700</v>
      </c>
      <c r="E703" s="45" t="s">
        <v>1742</v>
      </c>
      <c r="F703" s="42" t="s">
        <v>321</v>
      </c>
    </row>
    <row r="704" spans="1:6">
      <c r="A704" s="40">
        <v>702</v>
      </c>
      <c r="B704" s="44" t="s">
        <v>1838</v>
      </c>
      <c r="C704" s="44">
        <v>1</v>
      </c>
      <c r="D704" s="44">
        <v>700</v>
      </c>
      <c r="E704" s="45" t="s">
        <v>1742</v>
      </c>
      <c r="F704" s="42" t="s">
        <v>321</v>
      </c>
    </row>
    <row r="705" spans="1:6">
      <c r="A705" s="40">
        <v>703</v>
      </c>
      <c r="B705" s="44" t="s">
        <v>1839</v>
      </c>
      <c r="C705" s="44">
        <v>1</v>
      </c>
      <c r="D705" s="44">
        <v>700</v>
      </c>
      <c r="E705" s="45" t="s">
        <v>1742</v>
      </c>
      <c r="F705" s="42" t="s">
        <v>321</v>
      </c>
    </row>
    <row r="706" spans="1:6">
      <c r="A706" s="43">
        <v>704</v>
      </c>
      <c r="B706" s="44" t="s">
        <v>1840</v>
      </c>
      <c r="C706" s="44">
        <v>1</v>
      </c>
      <c r="D706" s="44">
        <v>700</v>
      </c>
      <c r="E706" s="45" t="s">
        <v>1742</v>
      </c>
      <c r="F706" s="42" t="s">
        <v>321</v>
      </c>
    </row>
    <row r="707" spans="1:6">
      <c r="A707" s="40">
        <v>705</v>
      </c>
      <c r="B707" s="44" t="s">
        <v>1841</v>
      </c>
      <c r="C707" s="44">
        <v>1</v>
      </c>
      <c r="D707" s="44">
        <v>700</v>
      </c>
      <c r="E707" s="45" t="s">
        <v>1742</v>
      </c>
      <c r="F707" s="42" t="s">
        <v>321</v>
      </c>
    </row>
    <row r="708" spans="1:6">
      <c r="A708" s="40">
        <v>706</v>
      </c>
      <c r="B708" s="44" t="s">
        <v>1842</v>
      </c>
      <c r="C708" s="44">
        <v>1</v>
      </c>
      <c r="D708" s="44">
        <v>700</v>
      </c>
      <c r="E708" s="45" t="s">
        <v>1742</v>
      </c>
      <c r="F708" s="42" t="s">
        <v>321</v>
      </c>
    </row>
    <row r="709" spans="1:6">
      <c r="A709" s="43">
        <v>707</v>
      </c>
      <c r="B709" s="44" t="s">
        <v>1843</v>
      </c>
      <c r="C709" s="44">
        <v>1</v>
      </c>
      <c r="D709" s="44">
        <v>700</v>
      </c>
      <c r="E709" s="45" t="s">
        <v>1742</v>
      </c>
      <c r="F709" s="42" t="s">
        <v>321</v>
      </c>
    </row>
    <row r="710" spans="1:6">
      <c r="A710" s="40">
        <v>708</v>
      </c>
      <c r="B710" s="44" t="s">
        <v>1060</v>
      </c>
      <c r="C710" s="44">
        <v>1</v>
      </c>
      <c r="D710" s="44">
        <v>700</v>
      </c>
      <c r="E710" s="45" t="s">
        <v>1742</v>
      </c>
      <c r="F710" s="42" t="s">
        <v>321</v>
      </c>
    </row>
    <row r="711" spans="1:6">
      <c r="A711" s="40">
        <v>709</v>
      </c>
      <c r="B711" s="44" t="s">
        <v>1844</v>
      </c>
      <c r="C711" s="44">
        <v>1</v>
      </c>
      <c r="D711" s="44">
        <v>700</v>
      </c>
      <c r="E711" s="45" t="s">
        <v>1742</v>
      </c>
      <c r="F711" s="42" t="s">
        <v>321</v>
      </c>
    </row>
    <row r="712" spans="1:6">
      <c r="A712" s="43">
        <v>710</v>
      </c>
      <c r="B712" s="44" t="s">
        <v>1845</v>
      </c>
      <c r="C712" s="44">
        <v>2</v>
      </c>
      <c r="D712" s="44">
        <v>1400</v>
      </c>
      <c r="E712" s="45" t="s">
        <v>1742</v>
      </c>
      <c r="F712" s="42" t="s">
        <v>321</v>
      </c>
    </row>
    <row r="713" spans="1:6">
      <c r="A713" s="40">
        <v>711</v>
      </c>
      <c r="B713" s="44" t="s">
        <v>1846</v>
      </c>
      <c r="C713" s="44">
        <v>1</v>
      </c>
      <c r="D713" s="44">
        <v>700</v>
      </c>
      <c r="E713" s="45" t="s">
        <v>1742</v>
      </c>
      <c r="F713" s="42" t="s">
        <v>321</v>
      </c>
    </row>
    <row r="714" spans="1:6">
      <c r="A714" s="40">
        <v>712</v>
      </c>
      <c r="B714" s="44" t="s">
        <v>1847</v>
      </c>
      <c r="C714" s="44">
        <v>1</v>
      </c>
      <c r="D714" s="44">
        <v>700</v>
      </c>
      <c r="E714" s="45" t="s">
        <v>1742</v>
      </c>
      <c r="F714" s="42" t="s">
        <v>321</v>
      </c>
    </row>
    <row r="715" spans="1:6">
      <c r="A715" s="43">
        <v>713</v>
      </c>
      <c r="B715" s="44" t="s">
        <v>1848</v>
      </c>
      <c r="C715" s="44">
        <v>1</v>
      </c>
      <c r="D715" s="44">
        <v>700</v>
      </c>
      <c r="E715" s="45" t="s">
        <v>1742</v>
      </c>
      <c r="F715" s="42" t="s">
        <v>321</v>
      </c>
    </row>
    <row r="716" spans="1:6">
      <c r="A716" s="40">
        <v>714</v>
      </c>
      <c r="B716" s="44" t="s">
        <v>1849</v>
      </c>
      <c r="C716" s="44">
        <v>1</v>
      </c>
      <c r="D716" s="44">
        <v>700</v>
      </c>
      <c r="E716" s="45" t="s">
        <v>1742</v>
      </c>
      <c r="F716" s="42" t="s">
        <v>321</v>
      </c>
    </row>
    <row r="717" spans="1:6">
      <c r="A717" s="40">
        <v>715</v>
      </c>
      <c r="B717" s="44" t="s">
        <v>1850</v>
      </c>
      <c r="C717" s="44">
        <v>1</v>
      </c>
      <c r="D717" s="44">
        <v>700</v>
      </c>
      <c r="E717" s="45" t="s">
        <v>1742</v>
      </c>
      <c r="F717" s="42" t="s">
        <v>321</v>
      </c>
    </row>
    <row r="718" spans="1:6">
      <c r="A718" s="43">
        <v>716</v>
      </c>
      <c r="B718" s="44" t="s">
        <v>1851</v>
      </c>
      <c r="C718" s="44">
        <v>2</v>
      </c>
      <c r="D718" s="44">
        <v>1400</v>
      </c>
      <c r="E718" s="45" t="s">
        <v>1742</v>
      </c>
      <c r="F718" s="42" t="s">
        <v>321</v>
      </c>
    </row>
    <row r="719" spans="1:6">
      <c r="A719" s="40">
        <v>717</v>
      </c>
      <c r="B719" s="44" t="s">
        <v>1852</v>
      </c>
      <c r="C719" s="44">
        <v>1</v>
      </c>
      <c r="D719" s="44">
        <v>700</v>
      </c>
      <c r="E719" s="45" t="s">
        <v>1742</v>
      </c>
      <c r="F719" s="42" t="s">
        <v>321</v>
      </c>
    </row>
    <row r="720" spans="1:6">
      <c r="A720" s="40">
        <v>718</v>
      </c>
      <c r="B720" s="44" t="s">
        <v>1853</v>
      </c>
      <c r="C720" s="44">
        <v>1</v>
      </c>
      <c r="D720" s="44">
        <v>700</v>
      </c>
      <c r="E720" s="45" t="s">
        <v>1742</v>
      </c>
      <c r="F720" s="42" t="s">
        <v>321</v>
      </c>
    </row>
    <row r="721" spans="1:6">
      <c r="A721" s="43">
        <v>719</v>
      </c>
      <c r="B721" s="44" t="s">
        <v>1854</v>
      </c>
      <c r="C721" s="44">
        <v>1</v>
      </c>
      <c r="D721" s="44">
        <v>700</v>
      </c>
      <c r="E721" s="45" t="s">
        <v>1742</v>
      </c>
      <c r="F721" s="42" t="s">
        <v>321</v>
      </c>
    </row>
    <row r="722" spans="1:6">
      <c r="A722" s="40">
        <v>720</v>
      </c>
      <c r="B722" s="42" t="s">
        <v>1855</v>
      </c>
      <c r="C722" s="42">
        <v>1</v>
      </c>
      <c r="D722" s="42">
        <v>700</v>
      </c>
      <c r="E722" s="63" t="s">
        <v>1742</v>
      </c>
      <c r="F722" s="42" t="s">
        <v>321</v>
      </c>
    </row>
    <row r="723" spans="1:6">
      <c r="A723" s="40">
        <v>721</v>
      </c>
      <c r="B723" s="44" t="s">
        <v>1856</v>
      </c>
      <c r="C723" s="44">
        <v>1</v>
      </c>
      <c r="D723" s="44">
        <v>700</v>
      </c>
      <c r="E723" s="45" t="s">
        <v>1742</v>
      </c>
      <c r="F723" s="42" t="s">
        <v>321</v>
      </c>
    </row>
    <row r="724" spans="1:6">
      <c r="A724" s="43">
        <v>722</v>
      </c>
      <c r="B724" s="44" t="s">
        <v>1857</v>
      </c>
      <c r="C724" s="44">
        <v>1</v>
      </c>
      <c r="D724" s="44">
        <v>700</v>
      </c>
      <c r="E724" s="45" t="s">
        <v>1742</v>
      </c>
      <c r="F724" s="42" t="s">
        <v>321</v>
      </c>
    </row>
    <row r="725" spans="1:6">
      <c r="A725" s="40">
        <v>723</v>
      </c>
      <c r="B725" s="44" t="s">
        <v>862</v>
      </c>
      <c r="C725" s="44">
        <v>1</v>
      </c>
      <c r="D725" s="44">
        <v>700</v>
      </c>
      <c r="E725" s="45" t="s">
        <v>1742</v>
      </c>
      <c r="F725" s="42" t="s">
        <v>321</v>
      </c>
    </row>
    <row r="726" spans="1:6">
      <c r="A726" s="40">
        <v>724</v>
      </c>
      <c r="B726" s="44" t="s">
        <v>1858</v>
      </c>
      <c r="C726" s="44">
        <v>1</v>
      </c>
      <c r="D726" s="44">
        <v>700</v>
      </c>
      <c r="E726" s="45" t="s">
        <v>1742</v>
      </c>
      <c r="F726" s="42" t="s">
        <v>321</v>
      </c>
    </row>
    <row r="727" spans="1:6">
      <c r="A727" s="43">
        <v>725</v>
      </c>
      <c r="B727" s="44" t="s">
        <v>1859</v>
      </c>
      <c r="C727" s="43">
        <v>1</v>
      </c>
      <c r="D727" s="44">
        <v>700</v>
      </c>
      <c r="E727" s="45" t="s">
        <v>1742</v>
      </c>
      <c r="F727" s="42" t="s">
        <v>321</v>
      </c>
    </row>
    <row r="728" spans="1:6">
      <c r="A728" s="40">
        <v>726</v>
      </c>
      <c r="B728" s="42" t="s">
        <v>1860</v>
      </c>
      <c r="C728" s="43">
        <v>1</v>
      </c>
      <c r="D728" s="44">
        <v>700</v>
      </c>
      <c r="E728" s="45" t="s">
        <v>1742</v>
      </c>
      <c r="F728" s="42" t="s">
        <v>321</v>
      </c>
    </row>
    <row r="729" spans="1:6">
      <c r="A729" s="40">
        <v>727</v>
      </c>
      <c r="B729" s="56" t="s">
        <v>1861</v>
      </c>
      <c r="C729" s="43">
        <v>2</v>
      </c>
      <c r="D729" s="44">
        <v>1400</v>
      </c>
      <c r="E729" s="45" t="s">
        <v>1742</v>
      </c>
      <c r="F729" s="42" t="s">
        <v>321</v>
      </c>
    </row>
    <row r="730" spans="1:6">
      <c r="A730" s="43">
        <v>728</v>
      </c>
      <c r="B730" s="44" t="s">
        <v>1862</v>
      </c>
      <c r="C730" s="44">
        <v>1</v>
      </c>
      <c r="D730" s="44">
        <v>700</v>
      </c>
      <c r="E730" s="45" t="s">
        <v>1742</v>
      </c>
      <c r="F730" s="42" t="s">
        <v>321</v>
      </c>
    </row>
    <row r="731" spans="1:6">
      <c r="A731" s="40">
        <v>729</v>
      </c>
      <c r="B731" s="78" t="s">
        <v>1863</v>
      </c>
      <c r="C731" s="54">
        <v>2</v>
      </c>
      <c r="D731" s="54">
        <v>1110</v>
      </c>
      <c r="E731" s="45" t="s">
        <v>1742</v>
      </c>
      <c r="F731" s="57" t="s">
        <v>321</v>
      </c>
    </row>
    <row r="732" spans="1:6">
      <c r="A732" s="40">
        <v>730</v>
      </c>
      <c r="B732" s="44" t="s">
        <v>1864</v>
      </c>
      <c r="C732" s="44">
        <v>1</v>
      </c>
      <c r="D732" s="44">
        <v>555</v>
      </c>
      <c r="E732" s="45" t="s">
        <v>1742</v>
      </c>
      <c r="F732" s="42" t="s">
        <v>321</v>
      </c>
    </row>
    <row r="733" spans="1:6">
      <c r="A733" s="43">
        <v>731</v>
      </c>
      <c r="B733" s="44" t="s">
        <v>1865</v>
      </c>
      <c r="C733" s="44">
        <v>1</v>
      </c>
      <c r="D733" s="44">
        <v>700</v>
      </c>
      <c r="E733" s="45" t="s">
        <v>1742</v>
      </c>
      <c r="F733" s="42" t="s">
        <v>1866</v>
      </c>
    </row>
    <row r="734" spans="1:6">
      <c r="A734" s="40">
        <v>732</v>
      </c>
      <c r="B734" s="44" t="s">
        <v>1867</v>
      </c>
      <c r="C734" s="43">
        <v>1</v>
      </c>
      <c r="D734" s="44">
        <v>700</v>
      </c>
      <c r="E734" s="45" t="s">
        <v>1742</v>
      </c>
      <c r="F734" s="42" t="s">
        <v>1868</v>
      </c>
    </row>
    <row r="735" spans="1:6">
      <c r="A735" s="40">
        <v>733</v>
      </c>
      <c r="B735" s="42" t="s">
        <v>1869</v>
      </c>
      <c r="C735" s="43">
        <v>1</v>
      </c>
      <c r="D735" s="44">
        <v>635</v>
      </c>
      <c r="E735" s="45" t="s">
        <v>1742</v>
      </c>
      <c r="F735" s="42" t="s">
        <v>1870</v>
      </c>
    </row>
    <row r="736" spans="1:6">
      <c r="A736" s="43">
        <v>734</v>
      </c>
      <c r="B736" s="42" t="s">
        <v>1871</v>
      </c>
      <c r="C736" s="42">
        <v>1</v>
      </c>
      <c r="D736" s="42">
        <v>700</v>
      </c>
      <c r="E736" s="45" t="s">
        <v>1742</v>
      </c>
      <c r="F736" s="42" t="s">
        <v>1872</v>
      </c>
    </row>
    <row r="737" spans="1:6">
      <c r="A737" s="40">
        <v>735</v>
      </c>
      <c r="B737" s="56" t="s">
        <v>1873</v>
      </c>
      <c r="C737" s="43">
        <v>1</v>
      </c>
      <c r="D737" s="44">
        <v>700</v>
      </c>
      <c r="E737" s="45" t="s">
        <v>1742</v>
      </c>
      <c r="F737" s="42" t="s">
        <v>1874</v>
      </c>
    </row>
    <row r="738" spans="1:6">
      <c r="A738" s="40">
        <v>736</v>
      </c>
      <c r="B738" s="44" t="s">
        <v>1875</v>
      </c>
      <c r="C738" s="44">
        <v>1</v>
      </c>
      <c r="D738" s="44">
        <v>635</v>
      </c>
      <c r="E738" s="45" t="s">
        <v>1742</v>
      </c>
      <c r="F738" s="42" t="s">
        <v>1876</v>
      </c>
    </row>
    <row r="739" spans="1:6">
      <c r="A739" s="43">
        <v>737</v>
      </c>
      <c r="B739" s="44" t="s">
        <v>1877</v>
      </c>
      <c r="C739" s="44">
        <v>1</v>
      </c>
      <c r="D739" s="44">
        <v>700</v>
      </c>
      <c r="E739" s="45" t="s">
        <v>1742</v>
      </c>
      <c r="F739" s="42" t="s">
        <v>1878</v>
      </c>
    </row>
    <row r="740" spans="1:6">
      <c r="A740" s="40">
        <v>738</v>
      </c>
      <c r="B740" s="44" t="s">
        <v>1879</v>
      </c>
      <c r="C740" s="44">
        <v>1</v>
      </c>
      <c r="D740" s="44">
        <v>700</v>
      </c>
      <c r="E740" s="45" t="s">
        <v>1742</v>
      </c>
      <c r="F740" s="42" t="s">
        <v>1880</v>
      </c>
    </row>
    <row r="741" spans="1:6">
      <c r="A741" s="40">
        <v>739</v>
      </c>
      <c r="B741" s="44" t="s">
        <v>1881</v>
      </c>
      <c r="C741" s="44">
        <v>1</v>
      </c>
      <c r="D741" s="44">
        <v>635</v>
      </c>
      <c r="E741" s="45" t="s">
        <v>1742</v>
      </c>
      <c r="F741" s="42" t="s">
        <v>1882</v>
      </c>
    </row>
    <row r="742" spans="1:6">
      <c r="A742" s="43">
        <v>740</v>
      </c>
      <c r="B742" s="42" t="s">
        <v>1883</v>
      </c>
      <c r="C742" s="42">
        <v>1</v>
      </c>
      <c r="D742" s="42">
        <v>700</v>
      </c>
      <c r="E742" s="45" t="s">
        <v>1742</v>
      </c>
      <c r="F742" s="42" t="s">
        <v>1884</v>
      </c>
    </row>
    <row r="743" spans="1:6">
      <c r="A743" s="40">
        <v>741</v>
      </c>
      <c r="B743" s="57" t="s">
        <v>1885</v>
      </c>
      <c r="C743" s="57">
        <v>1</v>
      </c>
      <c r="D743" s="57">
        <v>555</v>
      </c>
      <c r="E743" s="45" t="s">
        <v>1742</v>
      </c>
      <c r="F743" s="57" t="s">
        <v>1884</v>
      </c>
    </row>
    <row r="744" spans="1:6">
      <c r="A744" s="40">
        <v>742</v>
      </c>
      <c r="B744" s="42" t="s">
        <v>560</v>
      </c>
      <c r="C744" s="42">
        <v>1</v>
      </c>
      <c r="D744" s="42">
        <v>635</v>
      </c>
      <c r="E744" s="45" t="s">
        <v>1742</v>
      </c>
      <c r="F744" s="42" t="s">
        <v>1886</v>
      </c>
    </row>
    <row r="745" spans="1:6">
      <c r="A745" s="43">
        <v>743</v>
      </c>
      <c r="B745" s="44" t="s">
        <v>1887</v>
      </c>
      <c r="C745" s="44">
        <v>1</v>
      </c>
      <c r="D745" s="44">
        <v>635</v>
      </c>
      <c r="E745" s="45" t="s">
        <v>1742</v>
      </c>
      <c r="F745" s="42" t="s">
        <v>1888</v>
      </c>
    </row>
    <row r="746" spans="1:6">
      <c r="A746" s="40">
        <v>744</v>
      </c>
      <c r="B746" s="44" t="s">
        <v>1889</v>
      </c>
      <c r="C746" s="44">
        <v>2</v>
      </c>
      <c r="D746" s="44">
        <v>1400</v>
      </c>
      <c r="E746" s="45" t="s">
        <v>1742</v>
      </c>
      <c r="F746" s="42" t="s">
        <v>1888</v>
      </c>
    </row>
    <row r="747" spans="1:6">
      <c r="A747" s="40">
        <v>745</v>
      </c>
      <c r="B747" s="48" t="s">
        <v>1890</v>
      </c>
      <c r="C747" s="48">
        <v>1</v>
      </c>
      <c r="D747" s="48">
        <v>700</v>
      </c>
      <c r="E747" s="45" t="s">
        <v>1742</v>
      </c>
      <c r="F747" s="42" t="s">
        <v>1888</v>
      </c>
    </row>
    <row r="748" spans="1:6">
      <c r="A748" s="43">
        <v>746</v>
      </c>
      <c r="B748" s="56" t="s">
        <v>1891</v>
      </c>
      <c r="C748" s="56">
        <v>1</v>
      </c>
      <c r="D748" s="56">
        <v>700</v>
      </c>
      <c r="E748" s="45" t="s">
        <v>1742</v>
      </c>
      <c r="F748" s="42" t="s">
        <v>1892</v>
      </c>
    </row>
    <row r="749" spans="1:6">
      <c r="A749" s="40">
        <v>747</v>
      </c>
      <c r="B749" s="44" t="s">
        <v>1893</v>
      </c>
      <c r="C749" s="44">
        <v>1</v>
      </c>
      <c r="D749" s="44">
        <v>700</v>
      </c>
      <c r="E749" s="45" t="s">
        <v>1742</v>
      </c>
      <c r="F749" s="42" t="s">
        <v>1894</v>
      </c>
    </row>
    <row r="750" spans="1:6">
      <c r="A750" s="40">
        <v>748</v>
      </c>
      <c r="B750" s="79" t="s">
        <v>1895</v>
      </c>
      <c r="C750" s="44">
        <v>1</v>
      </c>
      <c r="D750" s="44">
        <v>635</v>
      </c>
      <c r="E750" s="45" t="s">
        <v>1742</v>
      </c>
      <c r="F750" s="42" t="s">
        <v>1896</v>
      </c>
    </row>
    <row r="751" spans="1:6">
      <c r="A751" s="43">
        <v>749</v>
      </c>
      <c r="B751" s="42" t="s">
        <v>1897</v>
      </c>
      <c r="C751" s="43">
        <v>1</v>
      </c>
      <c r="D751" s="44">
        <v>700</v>
      </c>
      <c r="E751" s="45" t="s">
        <v>1742</v>
      </c>
      <c r="F751" s="42" t="s">
        <v>1898</v>
      </c>
    </row>
    <row r="752" spans="1:6">
      <c r="A752" s="40">
        <v>750</v>
      </c>
      <c r="B752" s="44" t="s">
        <v>1899</v>
      </c>
      <c r="C752" s="44">
        <v>1</v>
      </c>
      <c r="D752" s="44">
        <v>700</v>
      </c>
      <c r="E752" s="45" t="s">
        <v>1742</v>
      </c>
      <c r="F752" s="42" t="s">
        <v>886</v>
      </c>
    </row>
    <row r="753" spans="1:6">
      <c r="A753" s="40">
        <v>751</v>
      </c>
      <c r="B753" s="44" t="s">
        <v>1900</v>
      </c>
      <c r="C753" s="44">
        <v>1</v>
      </c>
      <c r="D753" s="44">
        <v>700</v>
      </c>
      <c r="E753" s="45" t="s">
        <v>1742</v>
      </c>
      <c r="F753" s="42" t="s">
        <v>182</v>
      </c>
    </row>
    <row r="754" spans="1:6">
      <c r="A754" s="43">
        <v>752</v>
      </c>
      <c r="B754" s="44" t="s">
        <v>1901</v>
      </c>
      <c r="C754" s="44">
        <v>1</v>
      </c>
      <c r="D754" s="44">
        <v>635</v>
      </c>
      <c r="E754" s="45" t="s">
        <v>1742</v>
      </c>
      <c r="F754" s="42" t="s">
        <v>1902</v>
      </c>
    </row>
    <row r="755" spans="1:6">
      <c r="A755" s="40">
        <v>753</v>
      </c>
      <c r="B755" s="44" t="s">
        <v>1903</v>
      </c>
      <c r="C755" s="44">
        <v>1</v>
      </c>
      <c r="D755" s="44">
        <v>700</v>
      </c>
      <c r="E755" s="45" t="s">
        <v>1742</v>
      </c>
      <c r="F755" s="42" t="s">
        <v>1227</v>
      </c>
    </row>
    <row r="756" spans="1:6">
      <c r="A756" s="40">
        <v>754</v>
      </c>
      <c r="B756" s="44" t="s">
        <v>1904</v>
      </c>
      <c r="C756" s="44">
        <v>1</v>
      </c>
      <c r="D756" s="44">
        <v>700</v>
      </c>
      <c r="E756" s="45" t="s">
        <v>1742</v>
      </c>
      <c r="F756" s="42" t="s">
        <v>1905</v>
      </c>
    </row>
    <row r="757" spans="1:6">
      <c r="A757" s="43">
        <v>755</v>
      </c>
      <c r="B757" s="44" t="s">
        <v>1906</v>
      </c>
      <c r="C757" s="44">
        <v>1</v>
      </c>
      <c r="D757" s="44">
        <v>700</v>
      </c>
      <c r="E757" s="45" t="s">
        <v>1742</v>
      </c>
      <c r="F757" s="42" t="s">
        <v>1907</v>
      </c>
    </row>
    <row r="758" spans="1:6">
      <c r="A758" s="40">
        <v>756</v>
      </c>
      <c r="B758" s="44" t="s">
        <v>1908</v>
      </c>
      <c r="C758" s="44">
        <v>1</v>
      </c>
      <c r="D758" s="44">
        <v>700</v>
      </c>
      <c r="E758" s="45" t="s">
        <v>1742</v>
      </c>
      <c r="F758" s="42" t="s">
        <v>1909</v>
      </c>
    </row>
    <row r="759" spans="1:6">
      <c r="A759" s="40">
        <v>757</v>
      </c>
      <c r="B759" s="44" t="s">
        <v>1442</v>
      </c>
      <c r="C759" s="44">
        <v>1</v>
      </c>
      <c r="D759" s="44">
        <v>635</v>
      </c>
      <c r="E759" s="45" t="s">
        <v>1742</v>
      </c>
      <c r="F759" s="42" t="s">
        <v>1274</v>
      </c>
    </row>
    <row r="760" spans="1:6">
      <c r="A760" s="43">
        <v>758</v>
      </c>
      <c r="B760" s="44" t="s">
        <v>1910</v>
      </c>
      <c r="C760" s="44">
        <v>1</v>
      </c>
      <c r="D760" s="44">
        <v>700</v>
      </c>
      <c r="E760" s="45" t="s">
        <v>1742</v>
      </c>
      <c r="F760" s="42" t="s">
        <v>1274</v>
      </c>
    </row>
    <row r="761" spans="1:6">
      <c r="A761" s="40">
        <v>759</v>
      </c>
      <c r="B761" s="44" t="s">
        <v>1911</v>
      </c>
      <c r="C761" s="44">
        <v>1</v>
      </c>
      <c r="D761" s="44">
        <v>700</v>
      </c>
      <c r="E761" s="45" t="s">
        <v>1742</v>
      </c>
      <c r="F761" s="42" t="s">
        <v>1672</v>
      </c>
    </row>
    <row r="762" spans="1:6">
      <c r="A762" s="40">
        <v>760</v>
      </c>
      <c r="B762" s="44" t="s">
        <v>1912</v>
      </c>
      <c r="C762" s="44">
        <v>1</v>
      </c>
      <c r="D762" s="44">
        <v>635</v>
      </c>
      <c r="E762" s="45" t="s">
        <v>1742</v>
      </c>
      <c r="F762" s="42" t="s">
        <v>1913</v>
      </c>
    </row>
    <row r="763" spans="1:6">
      <c r="A763" s="43">
        <v>761</v>
      </c>
      <c r="B763" s="54" t="s">
        <v>1914</v>
      </c>
      <c r="C763" s="54">
        <v>2</v>
      </c>
      <c r="D763" s="54">
        <v>1400</v>
      </c>
      <c r="E763" s="45" t="s">
        <v>1742</v>
      </c>
      <c r="F763" s="58" t="s">
        <v>1915</v>
      </c>
    </row>
    <row r="764" spans="1:6">
      <c r="A764" s="40">
        <v>762</v>
      </c>
      <c r="B764" s="44" t="s">
        <v>1916</v>
      </c>
      <c r="C764" s="44">
        <v>1</v>
      </c>
      <c r="D764" s="44">
        <v>635</v>
      </c>
      <c r="E764" s="45" t="s">
        <v>1742</v>
      </c>
      <c r="F764" s="42" t="s">
        <v>1917</v>
      </c>
    </row>
    <row r="765" spans="1:6">
      <c r="A765" s="40">
        <v>763</v>
      </c>
      <c r="B765" s="44" t="s">
        <v>1918</v>
      </c>
      <c r="C765" s="44">
        <v>1</v>
      </c>
      <c r="D765" s="44">
        <v>700</v>
      </c>
      <c r="E765" s="45" t="s">
        <v>1742</v>
      </c>
      <c r="F765" s="42" t="s">
        <v>1919</v>
      </c>
    </row>
    <row r="766" spans="1:6">
      <c r="A766" s="43">
        <v>764</v>
      </c>
      <c r="B766" s="44" t="s">
        <v>1920</v>
      </c>
      <c r="C766" s="44">
        <v>2</v>
      </c>
      <c r="D766" s="44">
        <v>1110</v>
      </c>
      <c r="E766" s="45" t="s">
        <v>1742</v>
      </c>
      <c r="F766" s="42" t="s">
        <v>1921</v>
      </c>
    </row>
    <row r="767" spans="1:6">
      <c r="A767" s="40">
        <v>765</v>
      </c>
      <c r="B767" s="44" t="s">
        <v>1922</v>
      </c>
      <c r="C767" s="44">
        <v>2</v>
      </c>
      <c r="D767" s="44">
        <v>1110</v>
      </c>
      <c r="E767" s="45" t="s">
        <v>1742</v>
      </c>
      <c r="F767" s="42" t="s">
        <v>1923</v>
      </c>
    </row>
    <row r="768" spans="1:6">
      <c r="A768" s="40">
        <v>766</v>
      </c>
      <c r="B768" s="67" t="s">
        <v>1924</v>
      </c>
      <c r="C768" s="67">
        <v>1</v>
      </c>
      <c r="D768" s="54">
        <v>635</v>
      </c>
      <c r="E768" s="45" t="s">
        <v>1742</v>
      </c>
      <c r="F768" s="52" t="s">
        <v>1366</v>
      </c>
    </row>
    <row r="769" spans="1:6">
      <c r="A769" s="43">
        <v>767</v>
      </c>
      <c r="B769" s="44" t="s">
        <v>1925</v>
      </c>
      <c r="C769" s="44">
        <v>1</v>
      </c>
      <c r="D769" s="44">
        <v>700</v>
      </c>
      <c r="E769" s="45" t="s">
        <v>1926</v>
      </c>
      <c r="F769" s="42" t="s">
        <v>1927</v>
      </c>
    </row>
    <row r="770" spans="1:6">
      <c r="A770" s="40">
        <v>768</v>
      </c>
      <c r="B770" s="44" t="s">
        <v>1928</v>
      </c>
      <c r="C770" s="44">
        <v>1</v>
      </c>
      <c r="D770" s="44">
        <v>700</v>
      </c>
      <c r="E770" s="45" t="s">
        <v>1926</v>
      </c>
      <c r="F770" s="42" t="s">
        <v>1927</v>
      </c>
    </row>
    <row r="771" spans="1:6">
      <c r="A771" s="40">
        <v>769</v>
      </c>
      <c r="B771" s="44" t="s">
        <v>1929</v>
      </c>
      <c r="C771" s="44">
        <v>1</v>
      </c>
      <c r="D771" s="44">
        <v>700</v>
      </c>
      <c r="E771" s="45" t="s">
        <v>1926</v>
      </c>
      <c r="F771" s="42" t="s">
        <v>1927</v>
      </c>
    </row>
    <row r="772" spans="1:6">
      <c r="A772" s="43">
        <v>770</v>
      </c>
      <c r="B772" s="44" t="s">
        <v>1930</v>
      </c>
      <c r="C772" s="44">
        <v>1</v>
      </c>
      <c r="D772" s="44">
        <v>700</v>
      </c>
      <c r="E772" s="45" t="s">
        <v>1926</v>
      </c>
      <c r="F772" s="42" t="s">
        <v>1927</v>
      </c>
    </row>
    <row r="773" spans="1:6">
      <c r="A773" s="40">
        <v>771</v>
      </c>
      <c r="B773" s="44" t="s">
        <v>1931</v>
      </c>
      <c r="C773" s="44">
        <v>1</v>
      </c>
      <c r="D773" s="44">
        <v>700</v>
      </c>
      <c r="E773" s="45" t="s">
        <v>1926</v>
      </c>
      <c r="F773" s="42" t="s">
        <v>1927</v>
      </c>
    </row>
    <row r="774" spans="1:6">
      <c r="A774" s="40">
        <v>772</v>
      </c>
      <c r="B774" s="44" t="s">
        <v>1932</v>
      </c>
      <c r="C774" s="44">
        <v>3</v>
      </c>
      <c r="D774" s="44">
        <v>2100</v>
      </c>
      <c r="E774" s="45" t="s">
        <v>1926</v>
      </c>
      <c r="F774" s="42" t="s">
        <v>1927</v>
      </c>
    </row>
    <row r="775" spans="1:6">
      <c r="A775" s="43">
        <v>773</v>
      </c>
      <c r="B775" s="42" t="s">
        <v>1933</v>
      </c>
      <c r="C775" s="43">
        <v>1</v>
      </c>
      <c r="D775" s="44">
        <v>700</v>
      </c>
      <c r="E775" s="45" t="s">
        <v>1926</v>
      </c>
      <c r="F775" s="42" t="s">
        <v>1927</v>
      </c>
    </row>
    <row r="776" spans="1:6">
      <c r="A776" s="40">
        <v>774</v>
      </c>
      <c r="B776" s="44" t="s">
        <v>1934</v>
      </c>
      <c r="C776" s="44">
        <v>1</v>
      </c>
      <c r="D776" s="44">
        <v>700</v>
      </c>
      <c r="E776" s="45" t="s">
        <v>1926</v>
      </c>
      <c r="F776" s="42" t="s">
        <v>1927</v>
      </c>
    </row>
    <row r="777" spans="1:6">
      <c r="A777" s="40">
        <v>775</v>
      </c>
      <c r="B777" s="85" t="s">
        <v>1935</v>
      </c>
      <c r="C777" s="44">
        <v>1</v>
      </c>
      <c r="D777" s="44">
        <v>700</v>
      </c>
      <c r="E777" s="45" t="s">
        <v>1926</v>
      </c>
      <c r="F777" s="42" t="s">
        <v>1927</v>
      </c>
    </row>
    <row r="778" spans="1:6">
      <c r="A778" s="43">
        <v>776</v>
      </c>
      <c r="B778" s="44" t="s">
        <v>1936</v>
      </c>
      <c r="C778" s="44">
        <v>2</v>
      </c>
      <c r="D778" s="44">
        <v>1270</v>
      </c>
      <c r="E778" s="45" t="s">
        <v>1926</v>
      </c>
      <c r="F778" s="42" t="s">
        <v>1927</v>
      </c>
    </row>
    <row r="779" spans="1:6">
      <c r="A779" s="40">
        <v>777</v>
      </c>
      <c r="B779" s="44" t="s">
        <v>1937</v>
      </c>
      <c r="C779" s="44">
        <v>1</v>
      </c>
      <c r="D779" s="44">
        <v>700</v>
      </c>
      <c r="E779" s="63" t="s">
        <v>1926</v>
      </c>
      <c r="F779" s="42" t="s">
        <v>1927</v>
      </c>
    </row>
    <row r="780" spans="1:6">
      <c r="A780" s="40">
        <v>778</v>
      </c>
      <c r="B780" s="42" t="s">
        <v>1938</v>
      </c>
      <c r="C780" s="42">
        <v>1</v>
      </c>
      <c r="D780" s="42">
        <v>700</v>
      </c>
      <c r="E780" s="63" t="s">
        <v>1926</v>
      </c>
      <c r="F780" s="42" t="s">
        <v>1927</v>
      </c>
    </row>
    <row r="781" spans="1:6">
      <c r="A781" s="43">
        <v>779</v>
      </c>
      <c r="B781" s="54" t="s">
        <v>1939</v>
      </c>
      <c r="C781" s="54">
        <v>1</v>
      </c>
      <c r="D781" s="54">
        <v>555</v>
      </c>
      <c r="E781" s="64" t="s">
        <v>1926</v>
      </c>
      <c r="F781" s="42" t="s">
        <v>1927</v>
      </c>
    </row>
    <row r="782" spans="1:6">
      <c r="A782" s="40">
        <v>780</v>
      </c>
      <c r="B782" s="58" t="s">
        <v>1940</v>
      </c>
      <c r="C782" s="75">
        <v>1</v>
      </c>
      <c r="D782" s="75">
        <v>555</v>
      </c>
      <c r="E782" s="64" t="s">
        <v>1926</v>
      </c>
      <c r="F782" s="42" t="s">
        <v>1927</v>
      </c>
    </row>
    <row r="783" spans="1:6">
      <c r="A783" s="40">
        <v>781</v>
      </c>
      <c r="B783" s="94" t="s">
        <v>1941</v>
      </c>
      <c r="C783" s="51">
        <v>1</v>
      </c>
      <c r="D783" s="51">
        <v>635</v>
      </c>
      <c r="E783" s="64" t="s">
        <v>1926</v>
      </c>
      <c r="F783" s="42" t="s">
        <v>1927</v>
      </c>
    </row>
    <row r="784" spans="1:6">
      <c r="A784" s="43">
        <v>782</v>
      </c>
      <c r="B784" s="104" t="s">
        <v>1942</v>
      </c>
      <c r="C784" s="105">
        <v>1</v>
      </c>
      <c r="D784" s="105">
        <v>555</v>
      </c>
      <c r="E784" s="64" t="s">
        <v>1926</v>
      </c>
      <c r="F784" s="42" t="s">
        <v>1927</v>
      </c>
    </row>
    <row r="785" spans="1:6">
      <c r="A785" s="40">
        <v>783</v>
      </c>
      <c r="B785" s="55" t="s">
        <v>1943</v>
      </c>
      <c r="C785" s="61">
        <v>2</v>
      </c>
      <c r="D785" s="61">
        <v>1110</v>
      </c>
      <c r="E785" s="65" t="s">
        <v>1926</v>
      </c>
      <c r="F785" s="58" t="s">
        <v>1927</v>
      </c>
    </row>
    <row r="786" spans="1:6">
      <c r="A786" s="40">
        <v>784</v>
      </c>
      <c r="B786" s="44" t="s">
        <v>1944</v>
      </c>
      <c r="C786" s="54">
        <v>1</v>
      </c>
      <c r="D786" s="54">
        <v>635</v>
      </c>
      <c r="E786" s="45" t="s">
        <v>1926</v>
      </c>
      <c r="F786" s="58" t="s">
        <v>1927</v>
      </c>
    </row>
    <row r="787" spans="1:6">
      <c r="A787" s="43">
        <v>785</v>
      </c>
      <c r="B787" s="42" t="s">
        <v>1945</v>
      </c>
      <c r="C787" s="42">
        <v>1</v>
      </c>
      <c r="D787" s="42">
        <v>555</v>
      </c>
      <c r="E787" s="45" t="s">
        <v>1926</v>
      </c>
      <c r="F787" s="42" t="s">
        <v>1927</v>
      </c>
    </row>
    <row r="788" spans="1:6">
      <c r="A788" s="40">
        <v>786</v>
      </c>
      <c r="B788" s="42" t="s">
        <v>1946</v>
      </c>
      <c r="C788" s="42">
        <v>1</v>
      </c>
      <c r="D788" s="42">
        <v>635</v>
      </c>
      <c r="E788" s="45" t="s">
        <v>1926</v>
      </c>
      <c r="F788" s="42" t="s">
        <v>1927</v>
      </c>
    </row>
    <row r="789" spans="1:6">
      <c r="A789" s="40">
        <v>787</v>
      </c>
      <c r="B789" s="42" t="s">
        <v>1947</v>
      </c>
      <c r="C789" s="42">
        <v>1</v>
      </c>
      <c r="D789" s="42">
        <v>555</v>
      </c>
      <c r="E789" s="45" t="s">
        <v>1926</v>
      </c>
      <c r="F789" s="42" t="s">
        <v>1948</v>
      </c>
    </row>
    <row r="790" spans="1:7">
      <c r="A790" s="43">
        <v>788</v>
      </c>
      <c r="B790" s="42" t="s">
        <v>1949</v>
      </c>
      <c r="C790" s="42">
        <v>1</v>
      </c>
      <c r="D790" s="42">
        <v>700</v>
      </c>
      <c r="E790" s="45" t="s">
        <v>1926</v>
      </c>
      <c r="F790" s="42" t="s">
        <v>1948</v>
      </c>
      <c r="G790" s="106" t="s">
        <v>1950</v>
      </c>
    </row>
    <row r="791" spans="1:6">
      <c r="A791" s="40">
        <v>789</v>
      </c>
      <c r="B791" s="44" t="s">
        <v>1951</v>
      </c>
      <c r="C791" s="44">
        <v>1</v>
      </c>
      <c r="D791" s="44">
        <v>700</v>
      </c>
      <c r="E791" s="45" t="s">
        <v>1926</v>
      </c>
      <c r="F791" s="42" t="s">
        <v>1948</v>
      </c>
    </row>
    <row r="792" spans="1:7">
      <c r="A792" s="40">
        <v>790</v>
      </c>
      <c r="B792" s="44" t="s">
        <v>1952</v>
      </c>
      <c r="C792" s="44">
        <v>1</v>
      </c>
      <c r="D792" s="44">
        <v>700</v>
      </c>
      <c r="E792" s="45" t="s">
        <v>1926</v>
      </c>
      <c r="F792" s="42" t="s">
        <v>1948</v>
      </c>
      <c r="G792" s="35" t="s">
        <v>1953</v>
      </c>
    </row>
    <row r="793" spans="1:6">
      <c r="A793" s="43">
        <v>791</v>
      </c>
      <c r="B793" s="44" t="s">
        <v>1954</v>
      </c>
      <c r="C793" s="44">
        <v>1</v>
      </c>
      <c r="D793" s="44">
        <v>700</v>
      </c>
      <c r="E793" s="45" t="s">
        <v>1926</v>
      </c>
      <c r="F793" s="42" t="s">
        <v>1948</v>
      </c>
    </row>
    <row r="794" spans="1:6">
      <c r="A794" s="40">
        <v>792</v>
      </c>
      <c r="B794" s="44" t="s">
        <v>1955</v>
      </c>
      <c r="C794" s="44">
        <v>1</v>
      </c>
      <c r="D794" s="44">
        <v>700</v>
      </c>
      <c r="E794" s="45" t="s">
        <v>1926</v>
      </c>
      <c r="F794" s="42" t="s">
        <v>1948</v>
      </c>
    </row>
    <row r="795" spans="1:6">
      <c r="A795" s="40">
        <v>793</v>
      </c>
      <c r="B795" s="44" t="s">
        <v>1956</v>
      </c>
      <c r="C795" s="43">
        <v>1</v>
      </c>
      <c r="D795" s="44">
        <v>700</v>
      </c>
      <c r="E795" s="63" t="s">
        <v>1926</v>
      </c>
      <c r="F795" s="42" t="s">
        <v>1948</v>
      </c>
    </row>
    <row r="796" spans="1:6">
      <c r="A796" s="43">
        <v>794</v>
      </c>
      <c r="B796" s="44" t="s">
        <v>1957</v>
      </c>
      <c r="C796" s="44">
        <v>1</v>
      </c>
      <c r="D796" s="44">
        <v>635</v>
      </c>
      <c r="E796" s="65" t="s">
        <v>1926</v>
      </c>
      <c r="F796" s="42" t="s">
        <v>1958</v>
      </c>
    </row>
    <row r="797" spans="1:6">
      <c r="A797" s="40">
        <v>795</v>
      </c>
      <c r="B797" s="49" t="s">
        <v>1959</v>
      </c>
      <c r="C797" s="50">
        <v>1</v>
      </c>
      <c r="D797" s="68">
        <v>555</v>
      </c>
      <c r="E797" s="69" t="s">
        <v>1926</v>
      </c>
      <c r="F797" s="70" t="s">
        <v>1958</v>
      </c>
    </row>
    <row r="798" spans="1:6">
      <c r="A798" s="40">
        <v>796</v>
      </c>
      <c r="B798" s="94" t="s">
        <v>1474</v>
      </c>
      <c r="C798" s="51">
        <v>1</v>
      </c>
      <c r="D798" s="51">
        <v>700</v>
      </c>
      <c r="E798" s="69" t="s">
        <v>1926</v>
      </c>
      <c r="F798" s="42" t="s">
        <v>1958</v>
      </c>
    </row>
    <row r="799" spans="1:6">
      <c r="A799" s="43">
        <v>797</v>
      </c>
      <c r="B799" s="94" t="s">
        <v>1960</v>
      </c>
      <c r="C799" s="51">
        <v>1</v>
      </c>
      <c r="D799" s="51">
        <v>635</v>
      </c>
      <c r="E799" s="69" t="s">
        <v>1926</v>
      </c>
      <c r="F799" s="42" t="s">
        <v>1958</v>
      </c>
    </row>
    <row r="800" spans="1:6">
      <c r="A800" s="40">
        <v>798</v>
      </c>
      <c r="B800" s="61" t="s">
        <v>1961</v>
      </c>
      <c r="C800" s="61">
        <v>1</v>
      </c>
      <c r="D800" s="61">
        <v>635</v>
      </c>
      <c r="E800" s="107" t="s">
        <v>1926</v>
      </c>
      <c r="F800" s="42" t="s">
        <v>1958</v>
      </c>
    </row>
    <row r="801" spans="1:6">
      <c r="A801" s="40">
        <v>799</v>
      </c>
      <c r="B801" s="44" t="s">
        <v>1962</v>
      </c>
      <c r="C801" s="44">
        <v>1</v>
      </c>
      <c r="D801" s="44">
        <v>635</v>
      </c>
      <c r="E801" s="96" t="s">
        <v>1926</v>
      </c>
      <c r="F801" s="42" t="s">
        <v>1958</v>
      </c>
    </row>
    <row r="802" spans="1:6">
      <c r="A802" s="43">
        <v>800</v>
      </c>
      <c r="B802" s="44" t="s">
        <v>1963</v>
      </c>
      <c r="C802" s="44">
        <v>1</v>
      </c>
      <c r="D802" s="44">
        <v>635</v>
      </c>
      <c r="E802" s="96" t="s">
        <v>1926</v>
      </c>
      <c r="F802" s="42" t="s">
        <v>1958</v>
      </c>
    </row>
    <row r="803" spans="1:6">
      <c r="A803" s="40">
        <v>801</v>
      </c>
      <c r="B803" s="54" t="s">
        <v>1964</v>
      </c>
      <c r="C803" s="54">
        <v>1</v>
      </c>
      <c r="D803" s="54">
        <v>555</v>
      </c>
      <c r="E803" s="96" t="s">
        <v>1926</v>
      </c>
      <c r="F803" s="42" t="s">
        <v>1958</v>
      </c>
    </row>
    <row r="804" spans="1:6">
      <c r="A804" s="40">
        <v>802</v>
      </c>
      <c r="B804" s="108" t="s">
        <v>1965</v>
      </c>
      <c r="C804" s="109">
        <v>1</v>
      </c>
      <c r="D804" s="109">
        <v>555</v>
      </c>
      <c r="E804" s="96" t="s">
        <v>1926</v>
      </c>
      <c r="F804" s="110" t="s">
        <v>1958</v>
      </c>
    </row>
    <row r="805" spans="1:6">
      <c r="A805" s="43">
        <v>803</v>
      </c>
      <c r="B805" s="108" t="s">
        <v>1966</v>
      </c>
      <c r="C805" s="109">
        <v>1</v>
      </c>
      <c r="D805" s="109">
        <v>555</v>
      </c>
      <c r="E805" s="96" t="s">
        <v>1926</v>
      </c>
      <c r="F805" s="110" t="s">
        <v>1958</v>
      </c>
    </row>
    <row r="806" spans="1:6">
      <c r="A806" s="40">
        <v>804</v>
      </c>
      <c r="B806" s="44" t="s">
        <v>1967</v>
      </c>
      <c r="C806" s="44">
        <v>1</v>
      </c>
      <c r="D806" s="44">
        <v>700</v>
      </c>
      <c r="E806" s="45" t="s">
        <v>1926</v>
      </c>
      <c r="F806" s="42" t="s">
        <v>1968</v>
      </c>
    </row>
    <row r="807" spans="1:6">
      <c r="A807" s="40">
        <v>805</v>
      </c>
      <c r="B807" s="44" t="s">
        <v>1969</v>
      </c>
      <c r="C807" s="44">
        <v>1</v>
      </c>
      <c r="D807" s="44">
        <v>700</v>
      </c>
      <c r="E807" s="45" t="s">
        <v>1926</v>
      </c>
      <c r="F807" s="42" t="s">
        <v>1968</v>
      </c>
    </row>
    <row r="808" spans="1:7">
      <c r="A808" s="43">
        <v>806</v>
      </c>
      <c r="B808" s="54" t="s">
        <v>1970</v>
      </c>
      <c r="C808" s="44">
        <v>1</v>
      </c>
      <c r="D808" s="44">
        <v>700</v>
      </c>
      <c r="E808" s="45" t="s">
        <v>1926</v>
      </c>
      <c r="F808" s="42" t="s">
        <v>1968</v>
      </c>
      <c r="G808" s="46" t="s">
        <v>1971</v>
      </c>
    </row>
    <row r="809" spans="1:6">
      <c r="A809" s="40">
        <v>807</v>
      </c>
      <c r="B809" s="42" t="s">
        <v>1972</v>
      </c>
      <c r="C809" s="48">
        <v>1</v>
      </c>
      <c r="D809" s="48">
        <v>700</v>
      </c>
      <c r="E809" s="45" t="s">
        <v>1926</v>
      </c>
      <c r="F809" s="42" t="s">
        <v>1968</v>
      </c>
    </row>
    <row r="810" spans="1:6">
      <c r="A810" s="40">
        <v>808</v>
      </c>
      <c r="B810" s="56" t="s">
        <v>1973</v>
      </c>
      <c r="C810" s="56">
        <v>1</v>
      </c>
      <c r="D810" s="56">
        <v>700</v>
      </c>
      <c r="E810" s="45" t="s">
        <v>1926</v>
      </c>
      <c r="F810" s="42" t="s">
        <v>1968</v>
      </c>
    </row>
    <row r="811" spans="1:6">
      <c r="A811" s="43">
        <v>809</v>
      </c>
      <c r="B811" s="44" t="s">
        <v>1974</v>
      </c>
      <c r="C811" s="44">
        <v>1</v>
      </c>
      <c r="D811" s="44">
        <v>700</v>
      </c>
      <c r="E811" s="45" t="s">
        <v>1926</v>
      </c>
      <c r="F811" s="42" t="s">
        <v>1968</v>
      </c>
    </row>
    <row r="812" spans="1:6">
      <c r="A812" s="40">
        <v>810</v>
      </c>
      <c r="B812" s="44" t="s">
        <v>1975</v>
      </c>
      <c r="C812" s="44">
        <v>1</v>
      </c>
      <c r="D812" s="44">
        <v>700</v>
      </c>
      <c r="E812" s="45" t="s">
        <v>1926</v>
      </c>
      <c r="F812" s="42" t="s">
        <v>1968</v>
      </c>
    </row>
    <row r="813" spans="1:6">
      <c r="A813" s="40">
        <v>811</v>
      </c>
      <c r="B813" s="44" t="s">
        <v>1976</v>
      </c>
      <c r="C813" s="44">
        <v>1</v>
      </c>
      <c r="D813" s="44">
        <v>700</v>
      </c>
      <c r="E813" s="45" t="s">
        <v>1926</v>
      </c>
      <c r="F813" s="42" t="s">
        <v>1968</v>
      </c>
    </row>
    <row r="814" spans="1:6">
      <c r="A814" s="43">
        <v>812</v>
      </c>
      <c r="B814" s="44" t="s">
        <v>1977</v>
      </c>
      <c r="C814" s="44">
        <v>1</v>
      </c>
      <c r="D814" s="44">
        <v>700</v>
      </c>
      <c r="E814" s="45" t="s">
        <v>1926</v>
      </c>
      <c r="F814" s="42" t="s">
        <v>1968</v>
      </c>
    </row>
    <row r="815" spans="1:6">
      <c r="A815" s="40">
        <v>813</v>
      </c>
      <c r="B815" s="44" t="s">
        <v>1978</v>
      </c>
      <c r="C815" s="44">
        <v>2</v>
      </c>
      <c r="D815" s="44">
        <v>1400</v>
      </c>
      <c r="E815" s="45" t="s">
        <v>1926</v>
      </c>
      <c r="F815" s="42" t="s">
        <v>1968</v>
      </c>
    </row>
    <row r="816" spans="1:6">
      <c r="A816" s="40">
        <v>814</v>
      </c>
      <c r="B816" s="108" t="s">
        <v>1979</v>
      </c>
      <c r="C816" s="109">
        <v>1</v>
      </c>
      <c r="D816" s="109">
        <v>555</v>
      </c>
      <c r="E816" s="45" t="s">
        <v>1926</v>
      </c>
      <c r="F816" s="111" t="s">
        <v>1968</v>
      </c>
    </row>
    <row r="817" spans="1:7">
      <c r="A817" s="43">
        <v>815</v>
      </c>
      <c r="B817" s="79" t="s">
        <v>1980</v>
      </c>
      <c r="C817" s="44">
        <v>1</v>
      </c>
      <c r="D817" s="44">
        <v>700</v>
      </c>
      <c r="E817" s="45" t="s">
        <v>1926</v>
      </c>
      <c r="F817" s="42" t="s">
        <v>1981</v>
      </c>
      <c r="G817" s="46" t="s">
        <v>1982</v>
      </c>
    </row>
    <row r="818" spans="1:6">
      <c r="A818" s="40">
        <v>816</v>
      </c>
      <c r="B818" s="44" t="s">
        <v>1983</v>
      </c>
      <c r="C818" s="44">
        <v>1</v>
      </c>
      <c r="D818" s="44">
        <v>700</v>
      </c>
      <c r="E818" s="45" t="s">
        <v>1926</v>
      </c>
      <c r="F818" s="42" t="s">
        <v>1981</v>
      </c>
    </row>
    <row r="819" spans="1:6">
      <c r="A819" s="40">
        <v>817</v>
      </c>
      <c r="B819" s="44" t="s">
        <v>1984</v>
      </c>
      <c r="C819" s="44">
        <v>1</v>
      </c>
      <c r="D819" s="44">
        <v>700</v>
      </c>
      <c r="E819" s="45" t="s">
        <v>1926</v>
      </c>
      <c r="F819" s="42" t="s">
        <v>1981</v>
      </c>
    </row>
    <row r="820" spans="1:6">
      <c r="A820" s="43">
        <v>818</v>
      </c>
      <c r="B820" s="44" t="s">
        <v>1985</v>
      </c>
      <c r="C820" s="44">
        <v>2</v>
      </c>
      <c r="D820" s="44">
        <v>1270</v>
      </c>
      <c r="E820" s="96" t="s">
        <v>1926</v>
      </c>
      <c r="F820" s="42" t="s">
        <v>1981</v>
      </c>
    </row>
    <row r="821" spans="1:6">
      <c r="A821" s="40">
        <v>819</v>
      </c>
      <c r="B821" s="54" t="s">
        <v>1986</v>
      </c>
      <c r="C821" s="54">
        <v>2</v>
      </c>
      <c r="D821" s="54">
        <v>1110</v>
      </c>
      <c r="E821" s="96" t="s">
        <v>1926</v>
      </c>
      <c r="F821" s="42" t="s">
        <v>1981</v>
      </c>
    </row>
    <row r="822" spans="1:6">
      <c r="A822" s="40">
        <v>820</v>
      </c>
      <c r="B822" s="78" t="s">
        <v>1987</v>
      </c>
      <c r="C822" s="67">
        <v>1</v>
      </c>
      <c r="D822" s="54">
        <v>635</v>
      </c>
      <c r="E822" s="96" t="s">
        <v>1926</v>
      </c>
      <c r="F822" s="42" t="s">
        <v>1981</v>
      </c>
    </row>
    <row r="823" spans="1:6">
      <c r="A823" s="43">
        <v>821</v>
      </c>
      <c r="B823" s="44" t="s">
        <v>1988</v>
      </c>
      <c r="C823" s="44">
        <v>1</v>
      </c>
      <c r="D823" s="44">
        <v>635</v>
      </c>
      <c r="E823" s="96" t="s">
        <v>1926</v>
      </c>
      <c r="F823" s="42" t="s">
        <v>1981</v>
      </c>
    </row>
    <row r="824" spans="1:6">
      <c r="A824" s="40">
        <v>822</v>
      </c>
      <c r="B824" s="54" t="s">
        <v>1989</v>
      </c>
      <c r="C824" s="54">
        <v>1</v>
      </c>
      <c r="D824" s="54">
        <v>635</v>
      </c>
      <c r="E824" s="96" t="s">
        <v>1926</v>
      </c>
      <c r="F824" s="42" t="s">
        <v>1981</v>
      </c>
    </row>
    <row r="825" spans="1:6">
      <c r="A825" s="40">
        <v>823</v>
      </c>
      <c r="B825" s="54" t="s">
        <v>1990</v>
      </c>
      <c r="C825" s="54">
        <v>1</v>
      </c>
      <c r="D825" s="54">
        <v>555</v>
      </c>
      <c r="E825" s="96" t="s">
        <v>1926</v>
      </c>
      <c r="F825" s="42" t="s">
        <v>1981</v>
      </c>
    </row>
    <row r="826" spans="1:6">
      <c r="A826" s="43">
        <v>824</v>
      </c>
      <c r="B826" s="44" t="s">
        <v>1086</v>
      </c>
      <c r="C826" s="44">
        <v>1</v>
      </c>
      <c r="D826" s="44">
        <v>700</v>
      </c>
      <c r="E826" s="45" t="s">
        <v>1926</v>
      </c>
      <c r="F826" s="42" t="s">
        <v>1991</v>
      </c>
    </row>
    <row r="827" spans="1:6">
      <c r="A827" s="40">
        <v>825</v>
      </c>
      <c r="B827" s="44" t="s">
        <v>1992</v>
      </c>
      <c r="C827" s="44">
        <v>1</v>
      </c>
      <c r="D827" s="44">
        <v>700</v>
      </c>
      <c r="E827" s="45" t="s">
        <v>1926</v>
      </c>
      <c r="F827" s="42" t="s">
        <v>1991</v>
      </c>
    </row>
    <row r="828" spans="1:6">
      <c r="A828" s="40">
        <v>826</v>
      </c>
      <c r="B828" s="44" t="s">
        <v>1993</v>
      </c>
      <c r="C828" s="44">
        <v>2</v>
      </c>
      <c r="D828" s="44">
        <v>1400</v>
      </c>
      <c r="E828" s="45" t="s">
        <v>1926</v>
      </c>
      <c r="F828" s="42" t="s">
        <v>1991</v>
      </c>
    </row>
    <row r="829" spans="1:6">
      <c r="A829" s="43">
        <v>827</v>
      </c>
      <c r="B829" s="44" t="s">
        <v>1994</v>
      </c>
      <c r="C829" s="44">
        <v>2</v>
      </c>
      <c r="D829" s="44">
        <v>1400</v>
      </c>
      <c r="E829" s="45" t="s">
        <v>1926</v>
      </c>
      <c r="F829" s="42" t="s">
        <v>1991</v>
      </c>
    </row>
    <row r="830" spans="1:6">
      <c r="A830" s="40">
        <v>828</v>
      </c>
      <c r="B830" s="42" t="s">
        <v>1995</v>
      </c>
      <c r="C830" s="42">
        <v>1</v>
      </c>
      <c r="D830" s="42">
        <v>700</v>
      </c>
      <c r="E830" s="45" t="s">
        <v>1926</v>
      </c>
      <c r="F830" s="42" t="s">
        <v>1991</v>
      </c>
    </row>
    <row r="831" spans="1:6">
      <c r="A831" s="40">
        <v>829</v>
      </c>
      <c r="B831" s="44" t="s">
        <v>1996</v>
      </c>
      <c r="C831" s="44">
        <v>1</v>
      </c>
      <c r="D831" s="44">
        <v>700</v>
      </c>
      <c r="E831" s="45" t="s">
        <v>1926</v>
      </c>
      <c r="F831" s="42" t="s">
        <v>1997</v>
      </c>
    </row>
    <row r="832" spans="1:7">
      <c r="A832" s="43">
        <v>830</v>
      </c>
      <c r="B832" s="46" t="s">
        <v>1998</v>
      </c>
      <c r="C832" s="44">
        <v>1</v>
      </c>
      <c r="D832" s="44">
        <v>635</v>
      </c>
      <c r="E832" s="96" t="s">
        <v>1926</v>
      </c>
      <c r="F832" s="42" t="s">
        <v>1999</v>
      </c>
      <c r="G832" s="46"/>
    </row>
    <row r="833" spans="1:7">
      <c r="A833" s="40">
        <v>831</v>
      </c>
      <c r="B833" s="61" t="s">
        <v>2000</v>
      </c>
      <c r="C833" s="54">
        <v>2</v>
      </c>
      <c r="D833" s="54">
        <v>1110</v>
      </c>
      <c r="E833" s="112" t="s">
        <v>1948</v>
      </c>
      <c r="F833" s="42" t="s">
        <v>1991</v>
      </c>
      <c r="G833" s="46"/>
    </row>
    <row r="834" spans="1:7">
      <c r="A834" s="40">
        <v>832</v>
      </c>
      <c r="B834" s="54" t="s">
        <v>2001</v>
      </c>
      <c r="C834" s="54">
        <v>1</v>
      </c>
      <c r="D834" s="54">
        <v>555</v>
      </c>
      <c r="E834" s="112" t="s">
        <v>1948</v>
      </c>
      <c r="F834" s="42" t="s">
        <v>1991</v>
      </c>
      <c r="G834" s="46"/>
    </row>
    <row r="835" spans="1:7">
      <c r="A835" s="43">
        <v>833</v>
      </c>
      <c r="B835" s="44" t="s">
        <v>2002</v>
      </c>
      <c r="C835" s="44">
        <v>2</v>
      </c>
      <c r="D835" s="44">
        <v>1270</v>
      </c>
      <c r="E835" s="45" t="s">
        <v>2003</v>
      </c>
      <c r="F835" s="42" t="s">
        <v>2004</v>
      </c>
      <c r="G835" s="35" t="s">
        <v>2005</v>
      </c>
    </row>
    <row r="836" ht="30" spans="1:6">
      <c r="A836" s="40">
        <v>834</v>
      </c>
      <c r="B836" s="44" t="s">
        <v>2006</v>
      </c>
      <c r="C836" s="44">
        <v>1</v>
      </c>
      <c r="D836" s="44">
        <v>700</v>
      </c>
      <c r="E836" s="45" t="s">
        <v>2003</v>
      </c>
      <c r="F836" s="42" t="s">
        <v>2007</v>
      </c>
    </row>
    <row r="837" spans="1:6">
      <c r="A837" s="40">
        <v>835</v>
      </c>
      <c r="B837" s="44" t="s">
        <v>2008</v>
      </c>
      <c r="C837" s="44">
        <v>1</v>
      </c>
      <c r="D837" s="44">
        <v>635</v>
      </c>
      <c r="E837" s="45" t="s">
        <v>2003</v>
      </c>
      <c r="F837" s="42" t="s">
        <v>2009</v>
      </c>
    </row>
    <row r="838" spans="1:6">
      <c r="A838" s="43">
        <v>836</v>
      </c>
      <c r="B838" s="67" t="s">
        <v>2010</v>
      </c>
      <c r="C838" s="67">
        <v>2</v>
      </c>
      <c r="D838" s="54">
        <v>1110</v>
      </c>
      <c r="E838" s="45" t="s">
        <v>2003</v>
      </c>
      <c r="F838" s="42" t="s">
        <v>2011</v>
      </c>
    </row>
    <row r="839" spans="1:6">
      <c r="A839" s="40">
        <v>837</v>
      </c>
      <c r="B839" s="44" t="s">
        <v>2012</v>
      </c>
      <c r="C839" s="44">
        <v>1</v>
      </c>
      <c r="D839" s="44">
        <v>635</v>
      </c>
      <c r="E839" s="45" t="s">
        <v>2003</v>
      </c>
      <c r="F839" s="42" t="s">
        <v>2013</v>
      </c>
    </row>
    <row r="840" spans="1:6">
      <c r="A840" s="40">
        <v>838</v>
      </c>
      <c r="B840" s="44" t="s">
        <v>2014</v>
      </c>
      <c r="C840" s="44">
        <v>1</v>
      </c>
      <c r="D840" s="44">
        <v>635</v>
      </c>
      <c r="E840" s="45" t="s">
        <v>2003</v>
      </c>
      <c r="F840" s="42" t="s">
        <v>2015</v>
      </c>
    </row>
    <row r="841" spans="1:6">
      <c r="A841" s="43">
        <v>839</v>
      </c>
      <c r="B841" s="44" t="s">
        <v>2016</v>
      </c>
      <c r="C841" s="44">
        <v>1</v>
      </c>
      <c r="D841" s="44">
        <v>635</v>
      </c>
      <c r="E841" s="45" t="s">
        <v>2003</v>
      </c>
      <c r="F841" s="42" t="s">
        <v>2017</v>
      </c>
    </row>
    <row r="842" ht="30" spans="1:6">
      <c r="A842" s="40">
        <v>840</v>
      </c>
      <c r="B842" s="42" t="s">
        <v>2018</v>
      </c>
      <c r="C842" s="44">
        <v>1</v>
      </c>
      <c r="D842" s="44">
        <v>635</v>
      </c>
      <c r="E842" s="45" t="s">
        <v>2003</v>
      </c>
      <c r="F842" s="42" t="s">
        <v>2019</v>
      </c>
    </row>
    <row r="843" spans="1:6">
      <c r="A843" s="40">
        <v>841</v>
      </c>
      <c r="B843" s="44" t="s">
        <v>2020</v>
      </c>
      <c r="C843" s="44">
        <v>1</v>
      </c>
      <c r="D843" s="44">
        <v>635</v>
      </c>
      <c r="E843" s="45" t="s">
        <v>2003</v>
      </c>
      <c r="F843" s="42" t="s">
        <v>1286</v>
      </c>
    </row>
    <row r="844" spans="1:6">
      <c r="A844" s="43">
        <v>842</v>
      </c>
      <c r="B844" s="44" t="s">
        <v>2021</v>
      </c>
      <c r="C844" s="44">
        <v>1</v>
      </c>
      <c r="D844" s="44">
        <v>700</v>
      </c>
      <c r="E844" s="45" t="s">
        <v>2022</v>
      </c>
      <c r="F844" s="42" t="s">
        <v>2023</v>
      </c>
    </row>
    <row r="845" spans="1:6">
      <c r="A845" s="40">
        <v>843</v>
      </c>
      <c r="B845" s="44" t="s">
        <v>2024</v>
      </c>
      <c r="C845" s="44">
        <v>1</v>
      </c>
      <c r="D845" s="44">
        <v>700</v>
      </c>
      <c r="E845" s="45" t="s">
        <v>2022</v>
      </c>
      <c r="F845" s="42" t="s">
        <v>861</v>
      </c>
    </row>
    <row r="846" spans="1:6">
      <c r="A846" s="40">
        <v>844</v>
      </c>
      <c r="B846" s="44" t="s">
        <v>2025</v>
      </c>
      <c r="C846" s="44">
        <v>1</v>
      </c>
      <c r="D846" s="44">
        <v>700</v>
      </c>
      <c r="E846" s="45" t="s">
        <v>2022</v>
      </c>
      <c r="F846" s="42" t="s">
        <v>2026</v>
      </c>
    </row>
    <row r="847" spans="1:6">
      <c r="A847" s="43">
        <v>845</v>
      </c>
      <c r="B847" s="44" t="s">
        <v>2027</v>
      </c>
      <c r="C847" s="44">
        <v>1</v>
      </c>
      <c r="D847" s="44">
        <v>700</v>
      </c>
      <c r="E847" s="45" t="s">
        <v>2022</v>
      </c>
      <c r="F847" s="42" t="s">
        <v>2028</v>
      </c>
    </row>
    <row r="848" spans="1:6">
      <c r="A848" s="40">
        <v>846</v>
      </c>
      <c r="B848" s="44" t="s">
        <v>2029</v>
      </c>
      <c r="C848" s="44">
        <v>2</v>
      </c>
      <c r="D848" s="44">
        <v>1400</v>
      </c>
      <c r="E848" s="45" t="s">
        <v>2022</v>
      </c>
      <c r="F848" s="42" t="s">
        <v>2030</v>
      </c>
    </row>
    <row r="849" spans="1:6">
      <c r="A849" s="40">
        <v>847</v>
      </c>
      <c r="B849" s="44" t="s">
        <v>2031</v>
      </c>
      <c r="C849" s="44">
        <v>1</v>
      </c>
      <c r="D849" s="44">
        <v>700</v>
      </c>
      <c r="E849" s="45" t="s">
        <v>2022</v>
      </c>
      <c r="F849" s="42" t="s">
        <v>2032</v>
      </c>
    </row>
    <row r="850" spans="1:6">
      <c r="A850" s="43">
        <v>848</v>
      </c>
      <c r="B850" s="44" t="s">
        <v>2033</v>
      </c>
      <c r="C850" s="44">
        <v>2</v>
      </c>
      <c r="D850" s="44">
        <v>1400</v>
      </c>
      <c r="E850" s="45" t="s">
        <v>2022</v>
      </c>
      <c r="F850" s="42" t="s">
        <v>2034</v>
      </c>
    </row>
    <row r="851" spans="1:6">
      <c r="A851" s="40">
        <v>849</v>
      </c>
      <c r="B851" s="44" t="s">
        <v>2035</v>
      </c>
      <c r="C851" s="44">
        <v>1</v>
      </c>
      <c r="D851" s="44">
        <v>700</v>
      </c>
      <c r="E851" s="45" t="s">
        <v>2022</v>
      </c>
      <c r="F851" s="42" t="s">
        <v>2036</v>
      </c>
    </row>
    <row r="852" spans="1:6">
      <c r="A852" s="40">
        <v>850</v>
      </c>
      <c r="B852" s="44" t="s">
        <v>2037</v>
      </c>
      <c r="C852" s="44">
        <v>1</v>
      </c>
      <c r="D852" s="44">
        <v>700</v>
      </c>
      <c r="E852" s="45" t="s">
        <v>2022</v>
      </c>
      <c r="F852" s="42" t="s">
        <v>2036</v>
      </c>
    </row>
    <row r="853" spans="1:7">
      <c r="A853" s="43">
        <v>851</v>
      </c>
      <c r="B853" s="44" t="s">
        <v>2038</v>
      </c>
      <c r="C853" s="44">
        <v>2</v>
      </c>
      <c r="D853" s="44">
        <v>1110</v>
      </c>
      <c r="E853" s="45" t="s">
        <v>2022</v>
      </c>
      <c r="F853" s="42" t="s">
        <v>2039</v>
      </c>
      <c r="G853" s="35" t="s">
        <v>2040</v>
      </c>
    </row>
    <row r="854" spans="1:6">
      <c r="A854" s="40">
        <v>852</v>
      </c>
      <c r="B854" s="44" t="s">
        <v>2041</v>
      </c>
      <c r="C854" s="44">
        <v>2</v>
      </c>
      <c r="D854" s="44">
        <v>1400</v>
      </c>
      <c r="E854" s="45" t="s">
        <v>2022</v>
      </c>
      <c r="F854" s="42" t="s">
        <v>2042</v>
      </c>
    </row>
    <row r="855" spans="1:6">
      <c r="A855" s="40">
        <v>853</v>
      </c>
      <c r="B855" s="44" t="s">
        <v>2043</v>
      </c>
      <c r="C855" s="44">
        <v>1</v>
      </c>
      <c r="D855" s="44">
        <v>700</v>
      </c>
      <c r="E855" s="45" t="s">
        <v>2022</v>
      </c>
      <c r="F855" s="42" t="s">
        <v>2044</v>
      </c>
    </row>
    <row r="856" spans="1:6">
      <c r="A856" s="43">
        <v>854</v>
      </c>
      <c r="B856" s="44" t="s">
        <v>2045</v>
      </c>
      <c r="C856" s="44">
        <v>1</v>
      </c>
      <c r="D856" s="44">
        <v>700</v>
      </c>
      <c r="E856" s="45" t="s">
        <v>2022</v>
      </c>
      <c r="F856" s="42" t="s">
        <v>2046</v>
      </c>
    </row>
    <row r="857" spans="1:6">
      <c r="A857" s="40">
        <v>855</v>
      </c>
      <c r="B857" s="44" t="s">
        <v>2047</v>
      </c>
      <c r="C857" s="44">
        <v>1</v>
      </c>
      <c r="D857" s="44">
        <v>700</v>
      </c>
      <c r="E857" s="45" t="s">
        <v>2022</v>
      </c>
      <c r="F857" s="42" t="s">
        <v>2048</v>
      </c>
    </row>
    <row r="858" spans="1:6">
      <c r="A858" s="40">
        <v>856</v>
      </c>
      <c r="B858" s="44" t="s">
        <v>2049</v>
      </c>
      <c r="C858" s="44">
        <v>1</v>
      </c>
      <c r="D858" s="44">
        <v>700</v>
      </c>
      <c r="E858" s="45" t="s">
        <v>2022</v>
      </c>
      <c r="F858" s="42" t="s">
        <v>2050</v>
      </c>
    </row>
    <row r="859" spans="1:6">
      <c r="A859" s="43">
        <v>857</v>
      </c>
      <c r="B859" s="44" t="s">
        <v>2051</v>
      </c>
      <c r="C859" s="44">
        <v>1</v>
      </c>
      <c r="D859" s="44">
        <v>635</v>
      </c>
      <c r="E859" s="45" t="s">
        <v>2022</v>
      </c>
      <c r="F859" s="42" t="s">
        <v>2052</v>
      </c>
    </row>
    <row r="860" spans="1:6">
      <c r="A860" s="40">
        <v>858</v>
      </c>
      <c r="B860" s="44" t="s">
        <v>2053</v>
      </c>
      <c r="C860" s="44">
        <v>2</v>
      </c>
      <c r="D860" s="44">
        <v>1400</v>
      </c>
      <c r="E860" s="45" t="s">
        <v>2022</v>
      </c>
      <c r="F860" s="42" t="s">
        <v>2054</v>
      </c>
    </row>
    <row r="861" spans="1:6">
      <c r="A861" s="40">
        <v>859</v>
      </c>
      <c r="B861" s="44" t="s">
        <v>2055</v>
      </c>
      <c r="C861" s="44">
        <v>1</v>
      </c>
      <c r="D861" s="44">
        <v>700</v>
      </c>
      <c r="E861" s="45" t="s">
        <v>2022</v>
      </c>
      <c r="F861" s="42" t="s">
        <v>1382</v>
      </c>
    </row>
    <row r="862" spans="1:6">
      <c r="A862" s="43">
        <v>860</v>
      </c>
      <c r="B862" s="44" t="s">
        <v>2056</v>
      </c>
      <c r="C862" s="44">
        <v>1</v>
      </c>
      <c r="D862" s="44">
        <v>635</v>
      </c>
      <c r="E862" s="45" t="s">
        <v>2022</v>
      </c>
      <c r="F862" s="42" t="s">
        <v>2057</v>
      </c>
    </row>
    <row r="863" ht="30" spans="1:6">
      <c r="A863" s="40">
        <v>861</v>
      </c>
      <c r="B863" s="81" t="s">
        <v>2058</v>
      </c>
      <c r="C863" s="44">
        <v>1</v>
      </c>
      <c r="D863" s="44">
        <v>700</v>
      </c>
      <c r="E863" s="45" t="s">
        <v>2022</v>
      </c>
      <c r="F863" s="42" t="s">
        <v>2059</v>
      </c>
    </row>
    <row r="864" spans="1:6">
      <c r="A864" s="40">
        <v>862</v>
      </c>
      <c r="B864" s="44" t="s">
        <v>2060</v>
      </c>
      <c r="C864" s="44">
        <v>1</v>
      </c>
      <c r="D864" s="44">
        <v>700</v>
      </c>
      <c r="E864" s="45" t="s">
        <v>2022</v>
      </c>
      <c r="F864" s="42" t="s">
        <v>2061</v>
      </c>
    </row>
    <row r="865" ht="30" spans="1:6">
      <c r="A865" s="43">
        <v>863</v>
      </c>
      <c r="B865" s="44" t="s">
        <v>2062</v>
      </c>
      <c r="C865" s="44">
        <v>1</v>
      </c>
      <c r="D865" s="44">
        <v>700</v>
      </c>
      <c r="E865" s="45" t="s">
        <v>2022</v>
      </c>
      <c r="F865" s="42" t="s">
        <v>2063</v>
      </c>
    </row>
    <row r="866" ht="30" spans="1:6">
      <c r="A866" s="40">
        <v>864</v>
      </c>
      <c r="B866" s="44" t="s">
        <v>2064</v>
      </c>
      <c r="C866" s="44">
        <v>1</v>
      </c>
      <c r="D866" s="44">
        <v>700</v>
      </c>
      <c r="E866" s="45" t="s">
        <v>2022</v>
      </c>
      <c r="F866" s="42" t="s">
        <v>2065</v>
      </c>
    </row>
    <row r="867" ht="30" spans="1:6">
      <c r="A867" s="40">
        <v>865</v>
      </c>
      <c r="B867" s="44" t="s">
        <v>2066</v>
      </c>
      <c r="C867" s="44">
        <v>1</v>
      </c>
      <c r="D867" s="44">
        <v>700</v>
      </c>
      <c r="E867" s="45" t="s">
        <v>2022</v>
      </c>
      <c r="F867" s="42" t="s">
        <v>2067</v>
      </c>
    </row>
    <row r="868" ht="30" spans="1:6">
      <c r="A868" s="43">
        <v>866</v>
      </c>
      <c r="B868" s="44" t="s">
        <v>2068</v>
      </c>
      <c r="C868" s="44">
        <v>1</v>
      </c>
      <c r="D868" s="44">
        <v>700</v>
      </c>
      <c r="E868" s="45" t="s">
        <v>2022</v>
      </c>
      <c r="F868" s="42" t="s">
        <v>2069</v>
      </c>
    </row>
    <row r="869" ht="30" spans="1:6">
      <c r="A869" s="40">
        <v>867</v>
      </c>
      <c r="B869" s="44" t="s">
        <v>2070</v>
      </c>
      <c r="C869" s="44">
        <v>1</v>
      </c>
      <c r="D869" s="44">
        <v>700</v>
      </c>
      <c r="E869" s="45" t="s">
        <v>2022</v>
      </c>
      <c r="F869" s="42" t="s">
        <v>2071</v>
      </c>
    </row>
    <row r="870" ht="30" spans="1:6">
      <c r="A870" s="40">
        <v>868</v>
      </c>
      <c r="B870" s="44" t="s">
        <v>2072</v>
      </c>
      <c r="C870" s="44">
        <v>1</v>
      </c>
      <c r="D870" s="44">
        <v>635</v>
      </c>
      <c r="E870" s="45" t="s">
        <v>2022</v>
      </c>
      <c r="F870" s="42" t="s">
        <v>2073</v>
      </c>
    </row>
    <row r="871" ht="30" spans="1:6">
      <c r="A871" s="43">
        <v>869</v>
      </c>
      <c r="B871" s="44" t="s">
        <v>2074</v>
      </c>
      <c r="C871" s="44">
        <v>1</v>
      </c>
      <c r="D871" s="44">
        <v>635</v>
      </c>
      <c r="E871" s="45" t="s">
        <v>2022</v>
      </c>
      <c r="F871" s="42" t="s">
        <v>2075</v>
      </c>
    </row>
    <row r="872" ht="30" spans="1:6">
      <c r="A872" s="40">
        <v>870</v>
      </c>
      <c r="B872" s="42" t="s">
        <v>2076</v>
      </c>
      <c r="C872" s="42">
        <v>1</v>
      </c>
      <c r="D872" s="42">
        <v>700</v>
      </c>
      <c r="E872" s="63" t="s">
        <v>2022</v>
      </c>
      <c r="F872" s="42" t="s">
        <v>2077</v>
      </c>
    </row>
    <row r="873" ht="30" spans="1:6">
      <c r="A873" s="40">
        <v>871</v>
      </c>
      <c r="B873" s="44" t="s">
        <v>2078</v>
      </c>
      <c r="C873" s="44">
        <v>1</v>
      </c>
      <c r="D873" s="44">
        <v>700</v>
      </c>
      <c r="E873" s="45" t="s">
        <v>2022</v>
      </c>
      <c r="F873" s="42" t="s">
        <v>2079</v>
      </c>
    </row>
    <row r="874" ht="30" spans="1:6">
      <c r="A874" s="43">
        <v>872</v>
      </c>
      <c r="B874" s="44" t="s">
        <v>2080</v>
      </c>
      <c r="C874" s="44">
        <v>1</v>
      </c>
      <c r="D874" s="44">
        <v>700</v>
      </c>
      <c r="E874" s="45" t="s">
        <v>2022</v>
      </c>
      <c r="F874" s="42" t="s">
        <v>2081</v>
      </c>
    </row>
    <row r="875" spans="1:6">
      <c r="A875" s="40">
        <v>873</v>
      </c>
      <c r="B875" s="54" t="s">
        <v>2082</v>
      </c>
      <c r="C875" s="54">
        <v>1</v>
      </c>
      <c r="D875" s="54">
        <v>555</v>
      </c>
      <c r="E875" s="45" t="s">
        <v>2022</v>
      </c>
      <c r="F875" s="42" t="s">
        <v>2083</v>
      </c>
    </row>
    <row r="876" ht="30" spans="1:6">
      <c r="A876" s="40">
        <v>874</v>
      </c>
      <c r="B876" s="44" t="s">
        <v>2084</v>
      </c>
      <c r="C876" s="44">
        <v>1</v>
      </c>
      <c r="D876" s="44">
        <v>700</v>
      </c>
      <c r="E876" s="45" t="s">
        <v>2022</v>
      </c>
      <c r="F876" s="42" t="s">
        <v>2085</v>
      </c>
    </row>
    <row r="877" spans="1:6">
      <c r="A877" s="43">
        <v>875</v>
      </c>
      <c r="B877" s="44" t="s">
        <v>2086</v>
      </c>
      <c r="C877" s="44">
        <v>1</v>
      </c>
      <c r="D877" s="44">
        <v>700</v>
      </c>
      <c r="E877" s="45" t="s">
        <v>2022</v>
      </c>
      <c r="F877" s="42" t="s">
        <v>2087</v>
      </c>
    </row>
    <row r="878" spans="1:6">
      <c r="A878" s="40">
        <v>876</v>
      </c>
      <c r="B878" s="44" t="s">
        <v>2088</v>
      </c>
      <c r="C878" s="44">
        <v>1</v>
      </c>
      <c r="D878" s="44">
        <v>635</v>
      </c>
      <c r="E878" s="45" t="s">
        <v>2022</v>
      </c>
      <c r="F878" s="42" t="s">
        <v>2089</v>
      </c>
    </row>
    <row r="879" spans="1:6">
      <c r="A879" s="40">
        <v>877</v>
      </c>
      <c r="B879" s="44" t="s">
        <v>2090</v>
      </c>
      <c r="C879" s="44">
        <v>1</v>
      </c>
      <c r="D879" s="44">
        <v>700</v>
      </c>
      <c r="E879" s="45" t="s">
        <v>2022</v>
      </c>
      <c r="F879" s="42" t="s">
        <v>1927</v>
      </c>
    </row>
    <row r="880" spans="1:6">
      <c r="A880" s="43">
        <v>878</v>
      </c>
      <c r="B880" s="54" t="s">
        <v>2091</v>
      </c>
      <c r="C880" s="54">
        <v>1</v>
      </c>
      <c r="D880" s="54">
        <v>555</v>
      </c>
      <c r="E880" s="45" t="s">
        <v>2022</v>
      </c>
      <c r="F880" s="42" t="s">
        <v>2092</v>
      </c>
    </row>
    <row r="881" spans="1:6">
      <c r="A881" s="40">
        <v>879</v>
      </c>
      <c r="B881" s="44" t="s">
        <v>2093</v>
      </c>
      <c r="C881" s="44">
        <v>1</v>
      </c>
      <c r="D881" s="44">
        <v>700</v>
      </c>
      <c r="E881" s="45" t="s">
        <v>2022</v>
      </c>
      <c r="F881" s="42" t="s">
        <v>2094</v>
      </c>
    </row>
    <row r="882" spans="1:6">
      <c r="A882" s="40">
        <v>880</v>
      </c>
      <c r="B882" s="44" t="s">
        <v>2095</v>
      </c>
      <c r="C882" s="44">
        <v>1</v>
      </c>
      <c r="D882" s="44">
        <v>700</v>
      </c>
      <c r="E882" s="45" t="s">
        <v>2022</v>
      </c>
      <c r="F882" s="42" t="s">
        <v>2096</v>
      </c>
    </row>
    <row r="883" spans="1:6">
      <c r="A883" s="43">
        <v>881</v>
      </c>
      <c r="B883" s="44" t="s">
        <v>2097</v>
      </c>
      <c r="C883" s="44">
        <v>1</v>
      </c>
      <c r="D883" s="44">
        <v>555</v>
      </c>
      <c r="E883" s="45" t="s">
        <v>2022</v>
      </c>
      <c r="F883" s="42" t="s">
        <v>2098</v>
      </c>
    </row>
    <row r="884" spans="1:6">
      <c r="A884" s="40">
        <v>882</v>
      </c>
      <c r="B884" s="44" t="s">
        <v>2099</v>
      </c>
      <c r="C884" s="44">
        <v>1</v>
      </c>
      <c r="D884" s="44">
        <v>635</v>
      </c>
      <c r="E884" s="45" t="s">
        <v>2022</v>
      </c>
      <c r="F884" s="42" t="s">
        <v>2100</v>
      </c>
    </row>
    <row r="885" spans="1:6">
      <c r="A885" s="40">
        <v>883</v>
      </c>
      <c r="B885" s="44" t="s">
        <v>2101</v>
      </c>
      <c r="C885" s="44">
        <v>1</v>
      </c>
      <c r="D885" s="44">
        <v>700</v>
      </c>
      <c r="E885" s="45" t="s">
        <v>2022</v>
      </c>
      <c r="F885" s="42" t="s">
        <v>2102</v>
      </c>
    </row>
    <row r="886" spans="1:6">
      <c r="A886" s="43">
        <v>884</v>
      </c>
      <c r="B886" s="44" t="s">
        <v>2103</v>
      </c>
      <c r="C886" s="44">
        <v>1</v>
      </c>
      <c r="D886" s="44">
        <v>700</v>
      </c>
      <c r="E886" s="45" t="s">
        <v>2022</v>
      </c>
      <c r="F886" s="42" t="s">
        <v>2104</v>
      </c>
    </row>
    <row r="887" spans="1:6">
      <c r="A887" s="40">
        <v>885</v>
      </c>
      <c r="B887" s="44" t="s">
        <v>2105</v>
      </c>
      <c r="C887" s="44">
        <v>1</v>
      </c>
      <c r="D887" s="44">
        <v>635</v>
      </c>
      <c r="E887" s="45" t="s">
        <v>2022</v>
      </c>
      <c r="F887" s="42" t="s">
        <v>2106</v>
      </c>
    </row>
    <row r="888" spans="1:6">
      <c r="A888" s="40">
        <v>886</v>
      </c>
      <c r="B888" s="44" t="s">
        <v>2107</v>
      </c>
      <c r="C888" s="44">
        <v>1</v>
      </c>
      <c r="D888" s="44">
        <v>700</v>
      </c>
      <c r="E888" s="45" t="s">
        <v>2022</v>
      </c>
      <c r="F888" s="42" t="s">
        <v>2108</v>
      </c>
    </row>
    <row r="889" spans="1:6">
      <c r="A889" s="43">
        <v>887</v>
      </c>
      <c r="B889" s="44" t="s">
        <v>2109</v>
      </c>
      <c r="C889" s="44">
        <v>1</v>
      </c>
      <c r="D889" s="44">
        <v>700</v>
      </c>
      <c r="E889" s="45" t="s">
        <v>2022</v>
      </c>
      <c r="F889" s="42" t="s">
        <v>2110</v>
      </c>
    </row>
    <row r="890" spans="1:6">
      <c r="A890" s="40">
        <v>888</v>
      </c>
      <c r="B890" s="44" t="s">
        <v>2111</v>
      </c>
      <c r="C890" s="44">
        <v>1</v>
      </c>
      <c r="D890" s="44">
        <v>700</v>
      </c>
      <c r="E890" s="45" t="s">
        <v>2022</v>
      </c>
      <c r="F890" s="42" t="s">
        <v>2112</v>
      </c>
    </row>
    <row r="891" spans="1:6">
      <c r="A891" s="40">
        <v>889</v>
      </c>
      <c r="B891" s="44" t="s">
        <v>2113</v>
      </c>
      <c r="C891" s="44">
        <v>1</v>
      </c>
      <c r="D891" s="44">
        <v>635</v>
      </c>
      <c r="E891" s="45" t="s">
        <v>2022</v>
      </c>
      <c r="F891" s="42" t="s">
        <v>2114</v>
      </c>
    </row>
    <row r="892" ht="30" spans="1:6">
      <c r="A892" s="43">
        <v>890</v>
      </c>
      <c r="B892" s="44" t="s">
        <v>2115</v>
      </c>
      <c r="C892" s="44">
        <v>1</v>
      </c>
      <c r="D892" s="44">
        <v>700</v>
      </c>
      <c r="E892" s="45" t="s">
        <v>2022</v>
      </c>
      <c r="F892" s="42" t="s">
        <v>2116</v>
      </c>
    </row>
    <row r="893" spans="1:6">
      <c r="A893" s="40">
        <v>891</v>
      </c>
      <c r="B893" s="44" t="s">
        <v>2117</v>
      </c>
      <c r="C893" s="44">
        <v>1</v>
      </c>
      <c r="D893" s="44">
        <v>635</v>
      </c>
      <c r="E893" s="45" t="s">
        <v>2022</v>
      </c>
      <c r="F893" s="42" t="s">
        <v>2118</v>
      </c>
    </row>
    <row r="894" ht="30" spans="1:6">
      <c r="A894" s="40">
        <v>892</v>
      </c>
      <c r="B894" s="44" t="s">
        <v>1235</v>
      </c>
      <c r="C894" s="44">
        <v>1</v>
      </c>
      <c r="D894" s="44">
        <v>700</v>
      </c>
      <c r="E894" s="45" t="s">
        <v>2022</v>
      </c>
      <c r="F894" s="42" t="s">
        <v>2119</v>
      </c>
    </row>
    <row r="895" ht="30" spans="1:6">
      <c r="A895" s="43">
        <v>893</v>
      </c>
      <c r="B895" s="44" t="s">
        <v>2120</v>
      </c>
      <c r="C895" s="44">
        <v>1</v>
      </c>
      <c r="D895" s="44">
        <v>700</v>
      </c>
      <c r="E895" s="45" t="s">
        <v>2022</v>
      </c>
      <c r="F895" s="42" t="s">
        <v>2121</v>
      </c>
    </row>
    <row r="896" spans="1:6">
      <c r="A896" s="40">
        <v>894</v>
      </c>
      <c r="B896" s="44" t="s">
        <v>2122</v>
      </c>
      <c r="C896" s="44">
        <v>1</v>
      </c>
      <c r="D896" s="44">
        <v>700</v>
      </c>
      <c r="E896" s="45" t="s">
        <v>2022</v>
      </c>
      <c r="F896" s="42" t="s">
        <v>2123</v>
      </c>
    </row>
    <row r="897" ht="30" spans="1:6">
      <c r="A897" s="40">
        <v>895</v>
      </c>
      <c r="B897" s="44" t="s">
        <v>2124</v>
      </c>
      <c r="C897" s="44">
        <v>1</v>
      </c>
      <c r="D897" s="44">
        <v>700</v>
      </c>
      <c r="E897" s="45" t="s">
        <v>2022</v>
      </c>
      <c r="F897" s="42" t="s">
        <v>2125</v>
      </c>
    </row>
    <row r="898" spans="1:6">
      <c r="A898" s="43">
        <v>896</v>
      </c>
      <c r="B898" s="44" t="s">
        <v>2126</v>
      </c>
      <c r="C898" s="44">
        <v>1</v>
      </c>
      <c r="D898" s="44">
        <v>635</v>
      </c>
      <c r="E898" s="45" t="s">
        <v>2022</v>
      </c>
      <c r="F898" s="42" t="s">
        <v>2127</v>
      </c>
    </row>
    <row r="899" ht="30" spans="1:6">
      <c r="A899" s="40">
        <v>897</v>
      </c>
      <c r="B899" s="44" t="s">
        <v>2128</v>
      </c>
      <c r="C899" s="44">
        <v>1</v>
      </c>
      <c r="D899" s="44">
        <v>700</v>
      </c>
      <c r="E899" s="45" t="s">
        <v>2022</v>
      </c>
      <c r="F899" s="42" t="s">
        <v>2129</v>
      </c>
    </row>
    <row r="900" ht="30" spans="1:6">
      <c r="A900" s="40">
        <v>898</v>
      </c>
      <c r="B900" s="44" t="s">
        <v>2130</v>
      </c>
      <c r="C900" s="44">
        <v>1</v>
      </c>
      <c r="D900" s="44">
        <v>700</v>
      </c>
      <c r="E900" s="45" t="s">
        <v>2022</v>
      </c>
      <c r="F900" s="42" t="s">
        <v>2131</v>
      </c>
    </row>
    <row r="901" spans="1:6">
      <c r="A901" s="43">
        <v>899</v>
      </c>
      <c r="B901" s="87" t="s">
        <v>2132</v>
      </c>
      <c r="C901" s="87">
        <v>1</v>
      </c>
      <c r="D901" s="88">
        <v>635</v>
      </c>
      <c r="E901" s="87" t="s">
        <v>2133</v>
      </c>
      <c r="F901" s="87" t="s">
        <v>2134</v>
      </c>
    </row>
    <row r="902" spans="1:6">
      <c r="A902" s="40">
        <v>900</v>
      </c>
      <c r="B902" s="113" t="s">
        <v>2135</v>
      </c>
      <c r="C902" s="44">
        <v>2</v>
      </c>
      <c r="D902" s="44">
        <v>1400</v>
      </c>
      <c r="E902" s="45" t="s">
        <v>2022</v>
      </c>
      <c r="F902" s="42" t="s">
        <v>2136</v>
      </c>
    </row>
    <row r="903" ht="30" spans="1:6">
      <c r="A903" s="40">
        <v>901</v>
      </c>
      <c r="B903" s="44" t="s">
        <v>2137</v>
      </c>
      <c r="C903" s="44">
        <v>1</v>
      </c>
      <c r="D903" s="44">
        <v>700</v>
      </c>
      <c r="E903" s="45" t="s">
        <v>2022</v>
      </c>
      <c r="F903" s="42" t="s">
        <v>2138</v>
      </c>
    </row>
    <row r="904" spans="1:6">
      <c r="A904" s="43">
        <v>902</v>
      </c>
      <c r="B904" s="44" t="s">
        <v>2139</v>
      </c>
      <c r="C904" s="44">
        <v>1</v>
      </c>
      <c r="D904" s="44">
        <v>700</v>
      </c>
      <c r="E904" s="45" t="s">
        <v>2022</v>
      </c>
      <c r="F904" s="42" t="s">
        <v>1781</v>
      </c>
    </row>
    <row r="905" spans="1:6">
      <c r="A905" s="40">
        <v>903</v>
      </c>
      <c r="B905" s="44" t="s">
        <v>2140</v>
      </c>
      <c r="C905" s="44">
        <v>1</v>
      </c>
      <c r="D905" s="44">
        <v>700</v>
      </c>
      <c r="E905" s="45" t="s">
        <v>2022</v>
      </c>
      <c r="F905" s="42" t="s">
        <v>2141</v>
      </c>
    </row>
    <row r="906" spans="1:6">
      <c r="A906" s="40">
        <v>904</v>
      </c>
      <c r="B906" s="44" t="s">
        <v>2142</v>
      </c>
      <c r="C906" s="44">
        <v>1</v>
      </c>
      <c r="D906" s="44">
        <v>700</v>
      </c>
      <c r="E906" s="45" t="s">
        <v>2022</v>
      </c>
      <c r="F906" s="42" t="s">
        <v>2143</v>
      </c>
    </row>
    <row r="907" ht="30" spans="1:6">
      <c r="A907" s="43">
        <v>905</v>
      </c>
      <c r="B907" s="44" t="s">
        <v>2144</v>
      </c>
      <c r="C907" s="44">
        <v>1</v>
      </c>
      <c r="D907" s="44">
        <v>700</v>
      </c>
      <c r="E907" s="45" t="s">
        <v>2022</v>
      </c>
      <c r="F907" s="42" t="s">
        <v>2145</v>
      </c>
    </row>
    <row r="908" ht="30" spans="1:6">
      <c r="A908" s="40">
        <v>906</v>
      </c>
      <c r="B908" s="44" t="s">
        <v>2146</v>
      </c>
      <c r="C908" s="44">
        <v>2</v>
      </c>
      <c r="D908" s="44">
        <v>1400</v>
      </c>
      <c r="E908" s="45" t="s">
        <v>2022</v>
      </c>
      <c r="F908" s="42" t="s">
        <v>2147</v>
      </c>
    </row>
    <row r="909" spans="1:6">
      <c r="A909" s="40">
        <v>907</v>
      </c>
      <c r="B909" s="44" t="s">
        <v>2148</v>
      </c>
      <c r="C909" s="44">
        <v>1</v>
      </c>
      <c r="D909" s="44">
        <v>700</v>
      </c>
      <c r="E909" s="45" t="s">
        <v>2022</v>
      </c>
      <c r="F909" s="42" t="s">
        <v>2149</v>
      </c>
    </row>
    <row r="910" spans="1:6">
      <c r="A910" s="43">
        <v>908</v>
      </c>
      <c r="B910" s="44" t="s">
        <v>2150</v>
      </c>
      <c r="C910" s="44">
        <v>1</v>
      </c>
      <c r="D910" s="44">
        <v>700</v>
      </c>
      <c r="E910" s="45" t="s">
        <v>2022</v>
      </c>
      <c r="F910" s="42" t="s">
        <v>2151</v>
      </c>
    </row>
    <row r="911" spans="1:6">
      <c r="A911" s="40">
        <v>909</v>
      </c>
      <c r="B911" s="44" t="s">
        <v>2152</v>
      </c>
      <c r="C911" s="44">
        <v>1</v>
      </c>
      <c r="D911" s="44">
        <v>700</v>
      </c>
      <c r="E911" s="45" t="s">
        <v>2022</v>
      </c>
      <c r="F911" s="42" t="s">
        <v>2153</v>
      </c>
    </row>
    <row r="912" spans="1:6">
      <c r="A912" s="40">
        <v>910</v>
      </c>
      <c r="B912" s="44" t="s">
        <v>2154</v>
      </c>
      <c r="C912" s="44">
        <v>1</v>
      </c>
      <c r="D912" s="44">
        <v>700</v>
      </c>
      <c r="E912" s="45" t="s">
        <v>2022</v>
      </c>
      <c r="F912" s="42" t="s">
        <v>2155</v>
      </c>
    </row>
    <row r="913" spans="1:6">
      <c r="A913" s="43">
        <v>911</v>
      </c>
      <c r="B913" s="44" t="s">
        <v>2156</v>
      </c>
      <c r="C913" s="44">
        <v>1</v>
      </c>
      <c r="D913" s="44">
        <v>635</v>
      </c>
      <c r="E913" s="45" t="s">
        <v>2022</v>
      </c>
      <c r="F913" s="42" t="s">
        <v>321</v>
      </c>
    </row>
    <row r="914" spans="1:6">
      <c r="A914" s="40">
        <v>912</v>
      </c>
      <c r="B914" s="44" t="s">
        <v>2157</v>
      </c>
      <c r="C914" s="44">
        <v>1</v>
      </c>
      <c r="D914" s="44">
        <v>635</v>
      </c>
      <c r="E914" s="45" t="s">
        <v>2022</v>
      </c>
      <c r="F914" s="42" t="s">
        <v>321</v>
      </c>
    </row>
    <row r="915" spans="1:6">
      <c r="A915" s="40">
        <v>913</v>
      </c>
      <c r="B915" s="44" t="s">
        <v>2158</v>
      </c>
      <c r="C915" s="44">
        <v>1</v>
      </c>
      <c r="D915" s="44">
        <v>700</v>
      </c>
      <c r="E915" s="45" t="s">
        <v>2022</v>
      </c>
      <c r="F915" s="42" t="s">
        <v>321</v>
      </c>
    </row>
    <row r="916" spans="1:6">
      <c r="A916" s="43">
        <v>914</v>
      </c>
      <c r="B916" s="44" t="s">
        <v>2159</v>
      </c>
      <c r="C916" s="44">
        <v>1</v>
      </c>
      <c r="D916" s="44">
        <v>700</v>
      </c>
      <c r="E916" s="45" t="s">
        <v>2022</v>
      </c>
      <c r="F916" s="42" t="s">
        <v>321</v>
      </c>
    </row>
    <row r="917" spans="1:6">
      <c r="A917" s="40">
        <v>915</v>
      </c>
      <c r="B917" s="44" t="s">
        <v>2160</v>
      </c>
      <c r="C917" s="44">
        <v>1</v>
      </c>
      <c r="D917" s="44">
        <v>700</v>
      </c>
      <c r="E917" s="45" t="s">
        <v>2022</v>
      </c>
      <c r="F917" s="42" t="s">
        <v>321</v>
      </c>
    </row>
    <row r="918" spans="1:6">
      <c r="A918" s="40">
        <v>916</v>
      </c>
      <c r="B918" s="44" t="s">
        <v>2161</v>
      </c>
      <c r="C918" s="44">
        <v>1</v>
      </c>
      <c r="D918" s="44">
        <v>700</v>
      </c>
      <c r="E918" s="45" t="s">
        <v>2022</v>
      </c>
      <c r="F918" s="42" t="s">
        <v>321</v>
      </c>
    </row>
    <row r="919" spans="1:6">
      <c r="A919" s="43">
        <v>917</v>
      </c>
      <c r="B919" s="44" t="s">
        <v>2162</v>
      </c>
      <c r="C919" s="54">
        <v>1</v>
      </c>
      <c r="D919" s="54">
        <v>555</v>
      </c>
      <c r="E919" s="45" t="s">
        <v>2022</v>
      </c>
      <c r="F919" s="42" t="s">
        <v>321</v>
      </c>
    </row>
    <row r="920" spans="1:6">
      <c r="A920" s="40">
        <v>918</v>
      </c>
      <c r="B920" s="44" t="s">
        <v>2163</v>
      </c>
      <c r="C920" s="44">
        <v>1</v>
      </c>
      <c r="D920" s="44">
        <v>700</v>
      </c>
      <c r="E920" s="45" t="s">
        <v>2022</v>
      </c>
      <c r="F920" s="42" t="s">
        <v>2164</v>
      </c>
    </row>
    <row r="921" spans="1:6">
      <c r="A921" s="40">
        <v>919</v>
      </c>
      <c r="B921" s="44" t="s">
        <v>2165</v>
      </c>
      <c r="C921" s="44">
        <v>1</v>
      </c>
      <c r="D921" s="44">
        <v>700</v>
      </c>
      <c r="E921" s="45" t="s">
        <v>2022</v>
      </c>
      <c r="F921" s="42" t="s">
        <v>2166</v>
      </c>
    </row>
    <row r="922" spans="1:6">
      <c r="A922" s="43">
        <v>920</v>
      </c>
      <c r="B922" s="44" t="s">
        <v>1353</v>
      </c>
      <c r="C922" s="44">
        <v>1</v>
      </c>
      <c r="D922" s="44">
        <v>700</v>
      </c>
      <c r="E922" s="45" t="s">
        <v>2022</v>
      </c>
      <c r="F922" s="42" t="s">
        <v>2167</v>
      </c>
    </row>
    <row r="923" spans="1:6">
      <c r="A923" s="40">
        <v>921</v>
      </c>
      <c r="B923" s="44" t="s">
        <v>2168</v>
      </c>
      <c r="C923" s="44">
        <v>1</v>
      </c>
      <c r="D923" s="44">
        <v>700</v>
      </c>
      <c r="E923" s="45" t="s">
        <v>2022</v>
      </c>
      <c r="F923" s="42" t="s">
        <v>2169</v>
      </c>
    </row>
    <row r="924" spans="1:6">
      <c r="A924" s="40">
        <v>922</v>
      </c>
      <c r="B924" s="44" t="s">
        <v>2170</v>
      </c>
      <c r="C924" s="44">
        <v>1</v>
      </c>
      <c r="D924" s="44">
        <v>700</v>
      </c>
      <c r="E924" s="45" t="s">
        <v>2022</v>
      </c>
      <c r="F924" s="42" t="s">
        <v>2171</v>
      </c>
    </row>
    <row r="925" spans="1:6">
      <c r="A925" s="43">
        <v>923</v>
      </c>
      <c r="B925" s="44" t="s">
        <v>2172</v>
      </c>
      <c r="C925" s="44">
        <v>1</v>
      </c>
      <c r="D925" s="44">
        <v>700</v>
      </c>
      <c r="E925" s="45" t="s">
        <v>2022</v>
      </c>
      <c r="F925" s="42" t="s">
        <v>2173</v>
      </c>
    </row>
    <row r="926" spans="1:6">
      <c r="A926" s="40">
        <v>924</v>
      </c>
      <c r="B926" s="44" t="s">
        <v>2174</v>
      </c>
      <c r="C926" s="44">
        <v>1</v>
      </c>
      <c r="D926" s="44">
        <v>700</v>
      </c>
      <c r="E926" s="45" t="s">
        <v>2022</v>
      </c>
      <c r="F926" s="42" t="s">
        <v>2175</v>
      </c>
    </row>
    <row r="927" spans="1:6">
      <c r="A927" s="40">
        <v>925</v>
      </c>
      <c r="B927" s="44" t="s">
        <v>2176</v>
      </c>
      <c r="C927" s="44">
        <v>1</v>
      </c>
      <c r="D927" s="44">
        <v>635</v>
      </c>
      <c r="E927" s="45" t="s">
        <v>2022</v>
      </c>
      <c r="F927" s="42" t="s">
        <v>2177</v>
      </c>
    </row>
    <row r="928" spans="1:6">
      <c r="A928" s="43">
        <v>926</v>
      </c>
      <c r="B928" s="44" t="s">
        <v>2178</v>
      </c>
      <c r="C928" s="44">
        <v>1</v>
      </c>
      <c r="D928" s="44">
        <v>700</v>
      </c>
      <c r="E928" s="45" t="s">
        <v>2022</v>
      </c>
      <c r="F928" s="42" t="s">
        <v>2179</v>
      </c>
    </row>
    <row r="929" spans="1:6">
      <c r="A929" s="40">
        <v>927</v>
      </c>
      <c r="B929" s="44" t="s">
        <v>2180</v>
      </c>
      <c r="C929" s="44">
        <v>1</v>
      </c>
      <c r="D929" s="44">
        <v>700</v>
      </c>
      <c r="E929" s="45" t="s">
        <v>2022</v>
      </c>
      <c r="F929" s="42" t="s">
        <v>2181</v>
      </c>
    </row>
    <row r="930" spans="1:6">
      <c r="A930" s="40">
        <v>928</v>
      </c>
      <c r="B930" s="44" t="s">
        <v>2182</v>
      </c>
      <c r="C930" s="44">
        <v>1</v>
      </c>
      <c r="D930" s="44">
        <v>700</v>
      </c>
      <c r="E930" s="45" t="s">
        <v>2022</v>
      </c>
      <c r="F930" s="42" t="s">
        <v>2183</v>
      </c>
    </row>
    <row r="931" spans="1:6">
      <c r="A931" s="43">
        <v>929</v>
      </c>
      <c r="B931" s="44" t="s">
        <v>2184</v>
      </c>
      <c r="C931" s="44">
        <v>1</v>
      </c>
      <c r="D931" s="44">
        <v>700</v>
      </c>
      <c r="E931" s="45" t="s">
        <v>2022</v>
      </c>
      <c r="F931" s="42" t="s">
        <v>2185</v>
      </c>
    </row>
    <row r="932" spans="1:6">
      <c r="A932" s="40">
        <v>930</v>
      </c>
      <c r="B932" s="44" t="s">
        <v>2186</v>
      </c>
      <c r="C932" s="44">
        <v>2</v>
      </c>
      <c r="D932" s="44">
        <v>1270</v>
      </c>
      <c r="E932" s="45" t="s">
        <v>2022</v>
      </c>
      <c r="F932" s="42" t="s">
        <v>2187</v>
      </c>
    </row>
    <row r="933" spans="1:6">
      <c r="A933" s="40">
        <v>931</v>
      </c>
      <c r="B933" s="44" t="s">
        <v>2188</v>
      </c>
      <c r="C933" s="44">
        <v>1</v>
      </c>
      <c r="D933" s="44">
        <v>700</v>
      </c>
      <c r="E933" s="45" t="s">
        <v>2022</v>
      </c>
      <c r="F933" s="42" t="s">
        <v>2189</v>
      </c>
    </row>
    <row r="934" spans="1:6">
      <c r="A934" s="43">
        <v>932</v>
      </c>
      <c r="B934" s="44" t="s">
        <v>2190</v>
      </c>
      <c r="C934" s="44">
        <v>1</v>
      </c>
      <c r="D934" s="44">
        <v>700</v>
      </c>
      <c r="E934" s="45" t="s">
        <v>2022</v>
      </c>
      <c r="F934" s="42" t="s">
        <v>2191</v>
      </c>
    </row>
    <row r="935" spans="1:6">
      <c r="A935" s="40">
        <v>933</v>
      </c>
      <c r="B935" s="44" t="s">
        <v>2192</v>
      </c>
      <c r="C935" s="44">
        <v>1</v>
      </c>
      <c r="D935" s="44">
        <v>700</v>
      </c>
      <c r="E935" s="45" t="s">
        <v>2022</v>
      </c>
      <c r="F935" s="42" t="s">
        <v>2193</v>
      </c>
    </row>
    <row r="936" spans="1:6">
      <c r="A936" s="40">
        <v>934</v>
      </c>
      <c r="B936" s="44" t="s">
        <v>2194</v>
      </c>
      <c r="C936" s="44">
        <v>1</v>
      </c>
      <c r="D936" s="44">
        <v>700</v>
      </c>
      <c r="E936" s="45" t="s">
        <v>2022</v>
      </c>
      <c r="F936" s="42" t="s">
        <v>2195</v>
      </c>
    </row>
    <row r="937" spans="1:6">
      <c r="A937" s="43">
        <v>935</v>
      </c>
      <c r="B937" s="44" t="s">
        <v>2196</v>
      </c>
      <c r="C937" s="44">
        <v>1</v>
      </c>
      <c r="D937" s="44">
        <v>700</v>
      </c>
      <c r="E937" s="45" t="s">
        <v>2022</v>
      </c>
      <c r="F937" s="42" t="s">
        <v>2197</v>
      </c>
    </row>
    <row r="938" spans="1:6">
      <c r="A938" s="40">
        <v>936</v>
      </c>
      <c r="B938" s="44" t="s">
        <v>2198</v>
      </c>
      <c r="C938" s="44">
        <v>1</v>
      </c>
      <c r="D938" s="44">
        <v>700</v>
      </c>
      <c r="E938" s="45" t="s">
        <v>2022</v>
      </c>
      <c r="F938" s="42" t="s">
        <v>2199</v>
      </c>
    </row>
    <row r="939" spans="1:6">
      <c r="A939" s="40">
        <v>937</v>
      </c>
      <c r="B939" s="44" t="s">
        <v>2200</v>
      </c>
      <c r="C939" s="44">
        <v>1</v>
      </c>
      <c r="D939" s="44">
        <v>700</v>
      </c>
      <c r="E939" s="45" t="s">
        <v>2022</v>
      </c>
      <c r="F939" s="42" t="s">
        <v>2201</v>
      </c>
    </row>
    <row r="940" spans="1:6">
      <c r="A940" s="43">
        <v>938</v>
      </c>
      <c r="B940" s="44" t="s">
        <v>2202</v>
      </c>
      <c r="C940" s="44">
        <v>2</v>
      </c>
      <c r="D940" s="44">
        <v>1400</v>
      </c>
      <c r="E940" s="45" t="s">
        <v>2022</v>
      </c>
      <c r="F940" s="42" t="s">
        <v>2203</v>
      </c>
    </row>
    <row r="941" spans="1:6">
      <c r="A941" s="40">
        <v>939</v>
      </c>
      <c r="B941" s="44" t="s">
        <v>2204</v>
      </c>
      <c r="C941" s="44">
        <v>1</v>
      </c>
      <c r="D941" s="44">
        <v>700</v>
      </c>
      <c r="E941" s="45" t="s">
        <v>2022</v>
      </c>
      <c r="F941" s="42" t="s">
        <v>2205</v>
      </c>
    </row>
    <row r="942" spans="1:6">
      <c r="A942" s="40">
        <v>940</v>
      </c>
      <c r="B942" s="44" t="s">
        <v>1550</v>
      </c>
      <c r="C942" s="44">
        <v>1</v>
      </c>
      <c r="D942" s="44">
        <v>700</v>
      </c>
      <c r="E942" s="45" t="s">
        <v>2022</v>
      </c>
      <c r="F942" s="42" t="s">
        <v>2206</v>
      </c>
    </row>
    <row r="943" spans="1:6">
      <c r="A943" s="43">
        <v>941</v>
      </c>
      <c r="B943" s="44" t="s">
        <v>2207</v>
      </c>
      <c r="C943" s="44">
        <v>1</v>
      </c>
      <c r="D943" s="44">
        <v>700</v>
      </c>
      <c r="E943" s="45" t="s">
        <v>2022</v>
      </c>
      <c r="F943" s="42" t="s">
        <v>2208</v>
      </c>
    </row>
    <row r="944" spans="1:6">
      <c r="A944" s="40">
        <v>942</v>
      </c>
      <c r="B944" s="44" t="s">
        <v>2209</v>
      </c>
      <c r="C944" s="44">
        <v>1</v>
      </c>
      <c r="D944" s="44">
        <v>700</v>
      </c>
      <c r="E944" s="45" t="s">
        <v>2022</v>
      </c>
      <c r="F944" s="42" t="s">
        <v>2210</v>
      </c>
    </row>
    <row r="945" spans="1:6">
      <c r="A945" s="40">
        <v>943</v>
      </c>
      <c r="B945" s="44" t="s">
        <v>2211</v>
      </c>
      <c r="C945" s="44">
        <v>1</v>
      </c>
      <c r="D945" s="44">
        <v>700</v>
      </c>
      <c r="E945" s="45" t="s">
        <v>2022</v>
      </c>
      <c r="F945" s="42" t="s">
        <v>2212</v>
      </c>
    </row>
    <row r="946" spans="1:7">
      <c r="A946" s="43">
        <v>944</v>
      </c>
      <c r="B946" s="44" t="s">
        <v>2213</v>
      </c>
      <c r="C946" s="44">
        <v>1</v>
      </c>
      <c r="D946" s="44">
        <v>635</v>
      </c>
      <c r="E946" s="45" t="s">
        <v>2022</v>
      </c>
      <c r="F946" s="42" t="s">
        <v>2214</v>
      </c>
      <c r="G946" s="35" t="s">
        <v>2215</v>
      </c>
    </row>
    <row r="947" spans="1:6">
      <c r="A947" s="40">
        <v>945</v>
      </c>
      <c r="B947" s="44" t="s">
        <v>2216</v>
      </c>
      <c r="C947" s="44">
        <v>2</v>
      </c>
      <c r="D947" s="44">
        <v>1400</v>
      </c>
      <c r="E947" s="45" t="s">
        <v>2022</v>
      </c>
      <c r="F947" s="42" t="s">
        <v>2217</v>
      </c>
    </row>
    <row r="948" spans="1:6">
      <c r="A948" s="40">
        <v>946</v>
      </c>
      <c r="B948" s="44" t="s">
        <v>2218</v>
      </c>
      <c r="C948" s="44">
        <v>1</v>
      </c>
      <c r="D948" s="44">
        <v>700</v>
      </c>
      <c r="E948" s="45" t="s">
        <v>2022</v>
      </c>
      <c r="F948" s="42" t="s">
        <v>2219</v>
      </c>
    </row>
    <row r="949" spans="1:6">
      <c r="A949" s="43">
        <v>947</v>
      </c>
      <c r="B949" s="44" t="s">
        <v>2220</v>
      </c>
      <c r="C949" s="44">
        <v>1</v>
      </c>
      <c r="D949" s="44">
        <v>700</v>
      </c>
      <c r="E949" s="45" t="s">
        <v>2022</v>
      </c>
      <c r="F949" s="42" t="s">
        <v>2221</v>
      </c>
    </row>
    <row r="950" spans="1:6">
      <c r="A950" s="40">
        <v>948</v>
      </c>
      <c r="B950" s="44" t="s">
        <v>2222</v>
      </c>
      <c r="C950" s="44">
        <v>1</v>
      </c>
      <c r="D950" s="44">
        <v>700</v>
      </c>
      <c r="E950" s="45" t="s">
        <v>2022</v>
      </c>
      <c r="F950" s="42" t="s">
        <v>2223</v>
      </c>
    </row>
    <row r="951" spans="1:6">
      <c r="A951" s="40">
        <v>949</v>
      </c>
      <c r="B951" s="44" t="s">
        <v>2224</v>
      </c>
      <c r="C951" s="44">
        <v>1</v>
      </c>
      <c r="D951" s="44">
        <v>700</v>
      </c>
      <c r="E951" s="45" t="s">
        <v>2022</v>
      </c>
      <c r="F951" s="42" t="s">
        <v>2225</v>
      </c>
    </row>
    <row r="952" spans="1:6">
      <c r="A952" s="43">
        <v>950</v>
      </c>
      <c r="B952" s="42" t="s">
        <v>2226</v>
      </c>
      <c r="C952" s="42">
        <v>1</v>
      </c>
      <c r="D952" s="42">
        <v>700</v>
      </c>
      <c r="E952" s="45" t="s">
        <v>2022</v>
      </c>
      <c r="F952" s="42" t="s">
        <v>2227</v>
      </c>
    </row>
    <row r="953" spans="1:6">
      <c r="A953" s="40">
        <v>951</v>
      </c>
      <c r="B953" s="42" t="s">
        <v>2228</v>
      </c>
      <c r="C953" s="42">
        <v>1</v>
      </c>
      <c r="D953" s="42">
        <v>700</v>
      </c>
      <c r="E953" s="45" t="s">
        <v>2022</v>
      </c>
      <c r="F953" s="42" t="s">
        <v>2229</v>
      </c>
    </row>
    <row r="954" spans="1:6">
      <c r="A954" s="40">
        <v>952</v>
      </c>
      <c r="B954" s="44" t="s">
        <v>2230</v>
      </c>
      <c r="C954" s="44">
        <v>1</v>
      </c>
      <c r="D954" s="44">
        <v>700</v>
      </c>
      <c r="E954" s="45" t="s">
        <v>2022</v>
      </c>
      <c r="F954" s="42" t="s">
        <v>2231</v>
      </c>
    </row>
    <row r="955" spans="1:6">
      <c r="A955" s="43">
        <v>953</v>
      </c>
      <c r="B955" s="44" t="s">
        <v>2232</v>
      </c>
      <c r="C955" s="44">
        <v>1</v>
      </c>
      <c r="D955" s="44">
        <v>700</v>
      </c>
      <c r="E955" s="45" t="s">
        <v>2022</v>
      </c>
      <c r="F955" s="42" t="s">
        <v>2233</v>
      </c>
    </row>
    <row r="956" spans="1:6">
      <c r="A956" s="40">
        <v>954</v>
      </c>
      <c r="B956" s="44" t="s">
        <v>433</v>
      </c>
      <c r="C956" s="44">
        <v>2</v>
      </c>
      <c r="D956" s="44">
        <v>1400</v>
      </c>
      <c r="E956" s="45" t="s">
        <v>2022</v>
      </c>
      <c r="F956" s="42" t="s">
        <v>2234</v>
      </c>
    </row>
    <row r="957" spans="1:6">
      <c r="A957" s="40">
        <v>955</v>
      </c>
      <c r="B957" s="44" t="s">
        <v>2235</v>
      </c>
      <c r="C957" s="44">
        <v>1</v>
      </c>
      <c r="D957" s="44">
        <v>700</v>
      </c>
      <c r="E957" s="45" t="s">
        <v>2022</v>
      </c>
      <c r="F957" s="42" t="s">
        <v>2236</v>
      </c>
    </row>
    <row r="958" spans="1:6">
      <c r="A958" s="43">
        <v>956</v>
      </c>
      <c r="B958" s="44" t="s">
        <v>2237</v>
      </c>
      <c r="C958" s="44">
        <v>1</v>
      </c>
      <c r="D958" s="44">
        <v>700</v>
      </c>
      <c r="E958" s="45" t="s">
        <v>2022</v>
      </c>
      <c r="F958" s="42" t="s">
        <v>2238</v>
      </c>
    </row>
    <row r="959" spans="1:6">
      <c r="A959" s="40">
        <v>957</v>
      </c>
      <c r="B959" s="44" t="s">
        <v>2239</v>
      </c>
      <c r="C959" s="44">
        <v>1</v>
      </c>
      <c r="D959" s="44">
        <v>700</v>
      </c>
      <c r="E959" s="45" t="s">
        <v>2022</v>
      </c>
      <c r="F959" s="42" t="s">
        <v>2240</v>
      </c>
    </row>
    <row r="960" spans="1:6">
      <c r="A960" s="40">
        <v>958</v>
      </c>
      <c r="B960" s="44" t="s">
        <v>2241</v>
      </c>
      <c r="C960" s="44">
        <v>1</v>
      </c>
      <c r="D960" s="44">
        <v>700</v>
      </c>
      <c r="E960" s="45" t="s">
        <v>2022</v>
      </c>
      <c r="F960" s="42" t="s">
        <v>2242</v>
      </c>
    </row>
    <row r="961" spans="1:6">
      <c r="A961" s="43">
        <v>959</v>
      </c>
      <c r="B961" s="44" t="s">
        <v>2243</v>
      </c>
      <c r="C961" s="44">
        <v>1</v>
      </c>
      <c r="D961" s="44">
        <v>700</v>
      </c>
      <c r="E961" s="45" t="s">
        <v>2022</v>
      </c>
      <c r="F961" s="42" t="s">
        <v>2244</v>
      </c>
    </row>
    <row r="962" spans="1:6">
      <c r="A962" s="40">
        <v>960</v>
      </c>
      <c r="B962" s="44" t="s">
        <v>2245</v>
      </c>
      <c r="C962" s="44">
        <v>1</v>
      </c>
      <c r="D962" s="44">
        <v>700</v>
      </c>
      <c r="E962" s="45" t="s">
        <v>2022</v>
      </c>
      <c r="F962" s="42" t="s">
        <v>2246</v>
      </c>
    </row>
    <row r="963" spans="1:6">
      <c r="A963" s="40">
        <v>961</v>
      </c>
      <c r="B963" s="44" t="s">
        <v>2247</v>
      </c>
      <c r="C963" s="44">
        <v>1</v>
      </c>
      <c r="D963" s="44">
        <v>700</v>
      </c>
      <c r="E963" s="45" t="s">
        <v>2022</v>
      </c>
      <c r="F963" s="42" t="s">
        <v>2248</v>
      </c>
    </row>
    <row r="964" spans="1:6">
      <c r="A964" s="43">
        <v>962</v>
      </c>
      <c r="B964" s="44" t="s">
        <v>2249</v>
      </c>
      <c r="C964" s="44">
        <v>1</v>
      </c>
      <c r="D964" s="44">
        <v>700</v>
      </c>
      <c r="E964" s="45" t="s">
        <v>2022</v>
      </c>
      <c r="F964" s="42" t="s">
        <v>2250</v>
      </c>
    </row>
    <row r="965" spans="1:6">
      <c r="A965" s="40">
        <v>963</v>
      </c>
      <c r="B965" s="44" t="s">
        <v>2251</v>
      </c>
      <c r="C965" s="44">
        <v>1</v>
      </c>
      <c r="D965" s="44">
        <v>700</v>
      </c>
      <c r="E965" s="45" t="s">
        <v>2022</v>
      </c>
      <c r="F965" s="42" t="s">
        <v>2252</v>
      </c>
    </row>
    <row r="966" spans="1:6">
      <c r="A966" s="40">
        <v>964</v>
      </c>
      <c r="B966" s="42" t="s">
        <v>2253</v>
      </c>
      <c r="C966" s="48">
        <v>1</v>
      </c>
      <c r="D966" s="48">
        <v>700</v>
      </c>
      <c r="E966" s="63" t="s">
        <v>2022</v>
      </c>
      <c r="F966" s="42" t="s">
        <v>2254</v>
      </c>
    </row>
    <row r="967" spans="1:6">
      <c r="A967" s="43">
        <v>965</v>
      </c>
      <c r="B967" s="59" t="s">
        <v>2255</v>
      </c>
      <c r="C967" s="60">
        <v>1</v>
      </c>
      <c r="D967" s="60">
        <v>635</v>
      </c>
      <c r="E967" s="64" t="s">
        <v>2022</v>
      </c>
      <c r="F967" s="42" t="s">
        <v>2256</v>
      </c>
    </row>
    <row r="968" spans="1:6">
      <c r="A968" s="40">
        <v>966</v>
      </c>
      <c r="B968" s="59" t="s">
        <v>2257</v>
      </c>
      <c r="C968" s="60">
        <v>1</v>
      </c>
      <c r="D968" s="60">
        <v>700</v>
      </c>
      <c r="E968" s="64" t="s">
        <v>2022</v>
      </c>
      <c r="F968" s="42" t="s">
        <v>2258</v>
      </c>
    </row>
    <row r="969" spans="1:6">
      <c r="A969" s="40">
        <v>967</v>
      </c>
      <c r="B969" s="59" t="s">
        <v>2259</v>
      </c>
      <c r="C969" s="60">
        <v>1</v>
      </c>
      <c r="D969" s="60">
        <v>700</v>
      </c>
      <c r="E969" s="64" t="s">
        <v>2022</v>
      </c>
      <c r="F969" s="42" t="s">
        <v>2260</v>
      </c>
    </row>
    <row r="970" spans="1:6">
      <c r="A970" s="43">
        <v>968</v>
      </c>
      <c r="B970" s="42" t="s">
        <v>2261</v>
      </c>
      <c r="C970" s="42">
        <v>1</v>
      </c>
      <c r="D970" s="42">
        <v>635</v>
      </c>
      <c r="E970" s="64" t="s">
        <v>2022</v>
      </c>
      <c r="F970" s="42" t="s">
        <v>2262</v>
      </c>
    </row>
    <row r="971" spans="1:6">
      <c r="A971" s="40">
        <v>969</v>
      </c>
      <c r="B971" s="42" t="s">
        <v>2263</v>
      </c>
      <c r="C971" s="42">
        <v>2</v>
      </c>
      <c r="D971" s="42">
        <v>1400</v>
      </c>
      <c r="E971" s="64" t="s">
        <v>2022</v>
      </c>
      <c r="F971" s="42" t="s">
        <v>2264</v>
      </c>
    </row>
    <row r="972" spans="1:6">
      <c r="A972" s="40">
        <v>970</v>
      </c>
      <c r="B972" s="56" t="s">
        <v>2265</v>
      </c>
      <c r="C972" s="56">
        <v>1</v>
      </c>
      <c r="D972" s="56">
        <v>700</v>
      </c>
      <c r="E972" s="65" t="s">
        <v>2022</v>
      </c>
      <c r="F972" s="42" t="s">
        <v>2266</v>
      </c>
    </row>
    <row r="973" spans="1:6">
      <c r="A973" s="43">
        <v>971</v>
      </c>
      <c r="B973" s="44" t="s">
        <v>2267</v>
      </c>
      <c r="C973" s="44">
        <v>2</v>
      </c>
      <c r="D973" s="44">
        <v>1400</v>
      </c>
      <c r="E973" s="45" t="s">
        <v>2022</v>
      </c>
      <c r="F973" s="42" t="s">
        <v>2268</v>
      </c>
    </row>
    <row r="974" spans="1:6">
      <c r="A974" s="40">
        <v>972</v>
      </c>
      <c r="B974" s="44" t="s">
        <v>2269</v>
      </c>
      <c r="C974" s="44">
        <v>1</v>
      </c>
      <c r="D974" s="44">
        <v>700</v>
      </c>
      <c r="E974" s="45" t="s">
        <v>2022</v>
      </c>
      <c r="F974" s="42" t="s">
        <v>2270</v>
      </c>
    </row>
    <row r="975" spans="1:6">
      <c r="A975" s="40">
        <v>973</v>
      </c>
      <c r="B975" s="44" t="s">
        <v>2271</v>
      </c>
      <c r="C975" s="44">
        <v>1</v>
      </c>
      <c r="D975" s="44">
        <v>700</v>
      </c>
      <c r="E975" s="45" t="s">
        <v>2022</v>
      </c>
      <c r="F975" s="42" t="s">
        <v>2272</v>
      </c>
    </row>
    <row r="976" spans="1:6">
      <c r="A976" s="43">
        <v>974</v>
      </c>
      <c r="B976" s="44" t="s">
        <v>2273</v>
      </c>
      <c r="C976" s="44">
        <v>1</v>
      </c>
      <c r="D976" s="44">
        <v>700</v>
      </c>
      <c r="E976" s="45" t="s">
        <v>2022</v>
      </c>
      <c r="F976" s="42" t="s">
        <v>2274</v>
      </c>
    </row>
    <row r="977" spans="1:6">
      <c r="A977" s="40">
        <v>975</v>
      </c>
      <c r="B977" s="44" t="s">
        <v>2275</v>
      </c>
      <c r="C977" s="44">
        <v>1</v>
      </c>
      <c r="D977" s="44">
        <v>700</v>
      </c>
      <c r="E977" s="45" t="s">
        <v>2022</v>
      </c>
      <c r="F977" s="42" t="s">
        <v>2276</v>
      </c>
    </row>
    <row r="978" spans="1:6">
      <c r="A978" s="40">
        <v>976</v>
      </c>
      <c r="B978" s="44" t="s">
        <v>2277</v>
      </c>
      <c r="C978" s="44">
        <v>2</v>
      </c>
      <c r="D978" s="44">
        <v>1400</v>
      </c>
      <c r="E978" s="45" t="s">
        <v>2022</v>
      </c>
      <c r="F978" s="42" t="s">
        <v>2278</v>
      </c>
    </row>
    <row r="979" spans="1:6">
      <c r="A979" s="43">
        <v>977</v>
      </c>
      <c r="B979" s="44" t="s">
        <v>2279</v>
      </c>
      <c r="C979" s="44">
        <v>1</v>
      </c>
      <c r="D979" s="44">
        <v>635</v>
      </c>
      <c r="E979" s="45" t="s">
        <v>2022</v>
      </c>
      <c r="F979" s="42" t="s">
        <v>2280</v>
      </c>
    </row>
    <row r="980" spans="1:6">
      <c r="A980" s="40">
        <v>978</v>
      </c>
      <c r="B980" s="44" t="s">
        <v>2281</v>
      </c>
      <c r="C980" s="44">
        <v>1</v>
      </c>
      <c r="D980" s="44">
        <v>700</v>
      </c>
      <c r="E980" s="45" t="s">
        <v>2022</v>
      </c>
      <c r="F980" s="42" t="s">
        <v>2282</v>
      </c>
    </row>
    <row r="981" ht="30" spans="1:6">
      <c r="A981" s="40">
        <v>979</v>
      </c>
      <c r="B981" s="44" t="s">
        <v>2283</v>
      </c>
      <c r="C981" s="44">
        <v>1</v>
      </c>
      <c r="D981" s="44">
        <v>700</v>
      </c>
      <c r="E981" s="45" t="s">
        <v>2022</v>
      </c>
      <c r="F981" s="42" t="s">
        <v>2284</v>
      </c>
    </row>
    <row r="982" spans="1:7">
      <c r="A982" s="43">
        <v>980</v>
      </c>
      <c r="B982" s="44" t="s">
        <v>2285</v>
      </c>
      <c r="C982" s="44">
        <v>1</v>
      </c>
      <c r="D982" s="44">
        <v>635</v>
      </c>
      <c r="E982" s="45" t="s">
        <v>2022</v>
      </c>
      <c r="F982" s="42" t="s">
        <v>1612</v>
      </c>
      <c r="G982" s="46" t="s">
        <v>2286</v>
      </c>
    </row>
    <row r="983" spans="1:6">
      <c r="A983" s="40">
        <v>981</v>
      </c>
      <c r="B983" s="44" t="s">
        <v>2287</v>
      </c>
      <c r="C983" s="44">
        <v>1</v>
      </c>
      <c r="D983" s="44">
        <v>700</v>
      </c>
      <c r="E983" s="45" t="s">
        <v>2022</v>
      </c>
      <c r="F983" s="42" t="s">
        <v>2288</v>
      </c>
    </row>
    <row r="984" ht="30" spans="1:6">
      <c r="A984" s="40">
        <v>982</v>
      </c>
      <c r="B984" s="44" t="s">
        <v>2289</v>
      </c>
      <c r="C984" s="44">
        <v>1</v>
      </c>
      <c r="D984" s="44">
        <v>700</v>
      </c>
      <c r="E984" s="45" t="s">
        <v>2022</v>
      </c>
      <c r="F984" s="42" t="s">
        <v>2290</v>
      </c>
    </row>
    <row r="985" spans="1:6">
      <c r="A985" s="43">
        <v>983</v>
      </c>
      <c r="B985" s="44" t="s">
        <v>2291</v>
      </c>
      <c r="C985" s="44">
        <v>2</v>
      </c>
      <c r="D985" s="44">
        <v>1400</v>
      </c>
      <c r="E985" s="45" t="s">
        <v>2022</v>
      </c>
      <c r="F985" s="42" t="s">
        <v>2292</v>
      </c>
    </row>
    <row r="986" spans="1:6">
      <c r="A986" s="40">
        <v>984</v>
      </c>
      <c r="B986" s="44" t="s">
        <v>2293</v>
      </c>
      <c r="C986" s="44">
        <v>2</v>
      </c>
      <c r="D986" s="44">
        <v>1400</v>
      </c>
      <c r="E986" s="45" t="s">
        <v>2022</v>
      </c>
      <c r="F986" s="42" t="s">
        <v>2294</v>
      </c>
    </row>
    <row r="987" spans="1:6">
      <c r="A987" s="40">
        <v>985</v>
      </c>
      <c r="B987" s="44" t="s">
        <v>2295</v>
      </c>
      <c r="C987" s="44">
        <v>1</v>
      </c>
      <c r="D987" s="44">
        <v>700</v>
      </c>
      <c r="E987" s="45" t="s">
        <v>2022</v>
      </c>
      <c r="F987" s="42" t="s">
        <v>2296</v>
      </c>
    </row>
    <row r="988" spans="1:6">
      <c r="A988" s="43">
        <v>986</v>
      </c>
      <c r="B988" s="46" t="s">
        <v>2297</v>
      </c>
      <c r="C988" s="44">
        <v>2</v>
      </c>
      <c r="D988" s="44">
        <v>1400</v>
      </c>
      <c r="E988" s="45" t="s">
        <v>2022</v>
      </c>
      <c r="F988" s="42" t="s">
        <v>2298</v>
      </c>
    </row>
    <row r="989" spans="1:6">
      <c r="A989" s="40">
        <v>987</v>
      </c>
      <c r="B989" s="44" t="s">
        <v>105</v>
      </c>
      <c r="C989" s="44">
        <v>1</v>
      </c>
      <c r="D989" s="44">
        <v>700</v>
      </c>
      <c r="E989" s="45" t="s">
        <v>2022</v>
      </c>
      <c r="F989" s="42" t="s">
        <v>2299</v>
      </c>
    </row>
    <row r="990" spans="1:6">
      <c r="A990" s="40">
        <v>988</v>
      </c>
      <c r="B990" s="44" t="s">
        <v>2300</v>
      </c>
      <c r="C990" s="44">
        <v>1</v>
      </c>
      <c r="D990" s="44">
        <v>700</v>
      </c>
      <c r="E990" s="45" t="s">
        <v>2022</v>
      </c>
      <c r="F990" s="42" t="s">
        <v>2301</v>
      </c>
    </row>
    <row r="991" spans="1:6">
      <c r="A991" s="43">
        <v>989</v>
      </c>
      <c r="B991" s="44" t="s">
        <v>2302</v>
      </c>
      <c r="C991" s="44">
        <v>1</v>
      </c>
      <c r="D991" s="44">
        <v>700</v>
      </c>
      <c r="E991" s="45" t="s">
        <v>2022</v>
      </c>
      <c r="F991" s="42" t="s">
        <v>2303</v>
      </c>
    </row>
    <row r="992" spans="1:6">
      <c r="A992" s="40">
        <v>990</v>
      </c>
      <c r="B992" s="44" t="s">
        <v>2304</v>
      </c>
      <c r="C992" s="44">
        <v>1</v>
      </c>
      <c r="D992" s="44">
        <v>700</v>
      </c>
      <c r="E992" s="45" t="s">
        <v>2022</v>
      </c>
      <c r="F992" s="42" t="s">
        <v>2303</v>
      </c>
    </row>
    <row r="993" spans="1:6">
      <c r="A993" s="40">
        <v>991</v>
      </c>
      <c r="B993" s="44" t="s">
        <v>2305</v>
      </c>
      <c r="C993" s="44">
        <v>2</v>
      </c>
      <c r="D993" s="44">
        <v>1400</v>
      </c>
      <c r="E993" s="45" t="s">
        <v>2022</v>
      </c>
      <c r="F993" s="42" t="s">
        <v>2303</v>
      </c>
    </row>
    <row r="994" ht="30" spans="1:6">
      <c r="A994" s="43">
        <v>992</v>
      </c>
      <c r="B994" s="44" t="s">
        <v>2306</v>
      </c>
      <c r="C994" s="44">
        <v>1</v>
      </c>
      <c r="D994" s="44">
        <v>700</v>
      </c>
      <c r="E994" s="45" t="s">
        <v>2022</v>
      </c>
      <c r="F994" s="42" t="s">
        <v>2307</v>
      </c>
    </row>
    <row r="995" ht="30" spans="1:6">
      <c r="A995" s="40">
        <v>993</v>
      </c>
      <c r="B995" s="44" t="s">
        <v>2308</v>
      </c>
      <c r="C995" s="44">
        <v>2</v>
      </c>
      <c r="D995" s="44">
        <v>1270</v>
      </c>
      <c r="E995" s="45" t="s">
        <v>2022</v>
      </c>
      <c r="F995" s="42" t="s">
        <v>2309</v>
      </c>
    </row>
    <row r="996" spans="1:6">
      <c r="A996" s="40">
        <v>994</v>
      </c>
      <c r="B996" s="44" t="s">
        <v>2310</v>
      </c>
      <c r="C996" s="44">
        <v>1</v>
      </c>
      <c r="D996" s="44">
        <v>700</v>
      </c>
      <c r="E996" s="45" t="s">
        <v>2022</v>
      </c>
      <c r="F996" s="42" t="s">
        <v>2311</v>
      </c>
    </row>
    <row r="997" ht="30" spans="1:6">
      <c r="A997" s="43">
        <v>995</v>
      </c>
      <c r="B997" s="44" t="s">
        <v>2312</v>
      </c>
      <c r="C997" s="44">
        <v>1</v>
      </c>
      <c r="D997" s="44">
        <v>700</v>
      </c>
      <c r="E997" s="45" t="s">
        <v>2022</v>
      </c>
      <c r="F997" s="42" t="s">
        <v>2313</v>
      </c>
    </row>
    <row r="998" spans="1:6">
      <c r="A998" s="40">
        <v>996</v>
      </c>
      <c r="B998" s="42" t="s">
        <v>2314</v>
      </c>
      <c r="C998" s="48">
        <v>1</v>
      </c>
      <c r="D998" s="48">
        <v>635</v>
      </c>
      <c r="E998" s="63" t="s">
        <v>2022</v>
      </c>
      <c r="F998" s="42" t="s">
        <v>2315</v>
      </c>
    </row>
    <row r="999" spans="1:6">
      <c r="A999" s="40">
        <v>997</v>
      </c>
      <c r="B999" s="56" t="s">
        <v>2316</v>
      </c>
      <c r="C999" s="56">
        <v>1</v>
      </c>
      <c r="D999" s="56">
        <v>700</v>
      </c>
      <c r="E999" s="65" t="s">
        <v>2022</v>
      </c>
      <c r="F999" s="42" t="s">
        <v>2317</v>
      </c>
    </row>
    <row r="1000" ht="30" spans="1:6">
      <c r="A1000" s="43">
        <v>998</v>
      </c>
      <c r="B1000" s="44" t="s">
        <v>2318</v>
      </c>
      <c r="C1000" s="43">
        <v>1</v>
      </c>
      <c r="D1000" s="44">
        <v>700</v>
      </c>
      <c r="E1000" s="45" t="s">
        <v>2022</v>
      </c>
      <c r="F1000" s="42" t="s">
        <v>2319</v>
      </c>
    </row>
    <row r="1001" ht="30" spans="1:6">
      <c r="A1001" s="40">
        <v>999</v>
      </c>
      <c r="B1001" s="44" t="s">
        <v>2320</v>
      </c>
      <c r="C1001" s="44">
        <v>2</v>
      </c>
      <c r="D1001" s="44">
        <v>1400</v>
      </c>
      <c r="E1001" s="45" t="s">
        <v>2022</v>
      </c>
      <c r="F1001" s="42" t="s">
        <v>2321</v>
      </c>
    </row>
    <row r="1002" ht="30" spans="1:6">
      <c r="A1002" s="40">
        <v>1000</v>
      </c>
      <c r="B1002" s="44" t="s">
        <v>2322</v>
      </c>
      <c r="C1002" s="44">
        <v>1</v>
      </c>
      <c r="D1002" s="44">
        <v>700</v>
      </c>
      <c r="E1002" s="45" t="s">
        <v>2022</v>
      </c>
      <c r="F1002" s="42" t="s">
        <v>2323</v>
      </c>
    </row>
    <row r="1003" spans="1:6">
      <c r="A1003" s="43">
        <v>1001</v>
      </c>
      <c r="B1003" s="44" t="s">
        <v>2324</v>
      </c>
      <c r="C1003" s="44">
        <v>1</v>
      </c>
      <c r="D1003" s="44">
        <v>700</v>
      </c>
      <c r="E1003" s="45" t="s">
        <v>2022</v>
      </c>
      <c r="F1003" s="42" t="s">
        <v>2325</v>
      </c>
    </row>
    <row r="1004" spans="1:6">
      <c r="A1004" s="40">
        <v>1002</v>
      </c>
      <c r="B1004" s="54" t="s">
        <v>677</v>
      </c>
      <c r="C1004" s="54">
        <v>1</v>
      </c>
      <c r="D1004" s="54">
        <v>635</v>
      </c>
      <c r="E1004" s="112" t="s">
        <v>2022</v>
      </c>
      <c r="F1004" s="114" t="s">
        <v>2326</v>
      </c>
    </row>
    <row r="1005" spans="1:6">
      <c r="A1005" s="40">
        <v>1003</v>
      </c>
      <c r="B1005" s="44" t="s">
        <v>2327</v>
      </c>
      <c r="C1005" s="44">
        <v>1</v>
      </c>
      <c r="D1005" s="44">
        <v>700</v>
      </c>
      <c r="E1005" s="45" t="s">
        <v>2022</v>
      </c>
      <c r="F1005" s="42" t="s">
        <v>2328</v>
      </c>
    </row>
    <row r="1006" spans="1:6">
      <c r="A1006" s="43">
        <v>1004</v>
      </c>
      <c r="B1006" s="44" t="s">
        <v>2329</v>
      </c>
      <c r="C1006" s="44">
        <v>1</v>
      </c>
      <c r="D1006" s="44">
        <v>700</v>
      </c>
      <c r="E1006" s="45" t="s">
        <v>2022</v>
      </c>
      <c r="F1006" s="42" t="s">
        <v>2330</v>
      </c>
    </row>
    <row r="1007" ht="30" spans="1:6">
      <c r="A1007" s="40">
        <v>1005</v>
      </c>
      <c r="B1007" s="44" t="s">
        <v>2331</v>
      </c>
      <c r="C1007" s="44">
        <v>1</v>
      </c>
      <c r="D1007" s="44">
        <v>700</v>
      </c>
      <c r="E1007" s="45" t="s">
        <v>2022</v>
      </c>
      <c r="F1007" s="42" t="s">
        <v>2332</v>
      </c>
    </row>
    <row r="1008" spans="1:6">
      <c r="A1008" s="40">
        <v>1006</v>
      </c>
      <c r="B1008" s="44" t="s">
        <v>2333</v>
      </c>
      <c r="C1008" s="44">
        <v>1</v>
      </c>
      <c r="D1008" s="44">
        <v>700</v>
      </c>
      <c r="E1008" s="45" t="s">
        <v>2022</v>
      </c>
      <c r="F1008" s="42" t="s">
        <v>2334</v>
      </c>
    </row>
    <row r="1009" spans="1:6">
      <c r="A1009" s="43">
        <v>1007</v>
      </c>
      <c r="B1009" s="44" t="s">
        <v>2335</v>
      </c>
      <c r="C1009" s="44">
        <v>1</v>
      </c>
      <c r="D1009" s="44">
        <v>700</v>
      </c>
      <c r="E1009" s="45" t="s">
        <v>2022</v>
      </c>
      <c r="F1009" s="42" t="s">
        <v>1258</v>
      </c>
    </row>
    <row r="1010" spans="1:6">
      <c r="A1010" s="40">
        <v>1008</v>
      </c>
      <c r="B1010" s="42" t="s">
        <v>2336</v>
      </c>
      <c r="C1010" s="48">
        <v>2</v>
      </c>
      <c r="D1010" s="48">
        <v>1270</v>
      </c>
      <c r="E1010" s="45" t="s">
        <v>2022</v>
      </c>
      <c r="F1010" s="42" t="s">
        <v>2337</v>
      </c>
    </row>
    <row r="1011" spans="1:6">
      <c r="A1011" s="40">
        <v>1009</v>
      </c>
      <c r="B1011" s="59" t="s">
        <v>2338</v>
      </c>
      <c r="C1011" s="60">
        <v>2</v>
      </c>
      <c r="D1011" s="60">
        <v>1400</v>
      </c>
      <c r="E1011" s="45" t="s">
        <v>2022</v>
      </c>
      <c r="F1011" s="42" t="s">
        <v>2339</v>
      </c>
    </row>
    <row r="1012" spans="1:7">
      <c r="A1012" s="43">
        <v>1010</v>
      </c>
      <c r="B1012" s="59" t="s">
        <v>2340</v>
      </c>
      <c r="C1012" s="60">
        <v>1</v>
      </c>
      <c r="D1012" s="60">
        <v>635</v>
      </c>
      <c r="E1012" s="45" t="s">
        <v>2022</v>
      </c>
      <c r="F1012" s="42" t="s">
        <v>2341</v>
      </c>
      <c r="G1012" s="46" t="s">
        <v>2342</v>
      </c>
    </row>
    <row r="1013" ht="30" spans="1:6">
      <c r="A1013" s="40">
        <v>1011</v>
      </c>
      <c r="B1013" s="60" t="s">
        <v>2343</v>
      </c>
      <c r="C1013" s="60">
        <v>1</v>
      </c>
      <c r="D1013" s="60">
        <v>700</v>
      </c>
      <c r="E1013" s="45" t="s">
        <v>2022</v>
      </c>
      <c r="F1013" s="42" t="s">
        <v>2344</v>
      </c>
    </row>
    <row r="1014" ht="30" spans="1:6">
      <c r="A1014" s="40">
        <v>1012</v>
      </c>
      <c r="B1014" s="56" t="s">
        <v>2345</v>
      </c>
      <c r="C1014" s="56">
        <v>1</v>
      </c>
      <c r="D1014" s="56">
        <v>700</v>
      </c>
      <c r="E1014" s="45" t="s">
        <v>2022</v>
      </c>
      <c r="F1014" s="42" t="s">
        <v>2346</v>
      </c>
    </row>
    <row r="1015" ht="30" spans="1:6">
      <c r="A1015" s="43">
        <v>1013</v>
      </c>
      <c r="B1015" s="44" t="s">
        <v>2347</v>
      </c>
      <c r="C1015" s="44">
        <v>1</v>
      </c>
      <c r="D1015" s="44">
        <v>700</v>
      </c>
      <c r="E1015" s="45" t="s">
        <v>2022</v>
      </c>
      <c r="F1015" s="42" t="s">
        <v>2348</v>
      </c>
    </row>
    <row r="1016" ht="30" spans="1:6">
      <c r="A1016" s="40">
        <v>1014</v>
      </c>
      <c r="B1016" s="44" t="s">
        <v>2349</v>
      </c>
      <c r="C1016" s="44">
        <v>1</v>
      </c>
      <c r="D1016" s="44">
        <v>700</v>
      </c>
      <c r="E1016" s="45" t="s">
        <v>2022</v>
      </c>
      <c r="F1016" s="42" t="s">
        <v>2350</v>
      </c>
    </row>
    <row r="1017" spans="1:6">
      <c r="A1017" s="40">
        <v>1015</v>
      </c>
      <c r="B1017" s="42" t="s">
        <v>2351</v>
      </c>
      <c r="C1017" s="43">
        <v>2</v>
      </c>
      <c r="D1017" s="44">
        <v>1400</v>
      </c>
      <c r="E1017" s="45" t="s">
        <v>2022</v>
      </c>
      <c r="F1017" s="42" t="s">
        <v>2352</v>
      </c>
    </row>
    <row r="1018" spans="1:6">
      <c r="A1018" s="43">
        <v>1016</v>
      </c>
      <c r="B1018" s="56" t="s">
        <v>2353</v>
      </c>
      <c r="C1018" s="44">
        <v>1</v>
      </c>
      <c r="D1018" s="44">
        <v>635</v>
      </c>
      <c r="E1018" s="45" t="s">
        <v>2022</v>
      </c>
      <c r="F1018" s="42" t="s">
        <v>2354</v>
      </c>
    </row>
    <row r="1019" spans="1:6">
      <c r="A1019" s="40">
        <v>1017</v>
      </c>
      <c r="B1019" s="42" t="s">
        <v>2355</v>
      </c>
      <c r="C1019" s="48">
        <v>1</v>
      </c>
      <c r="D1019" s="48">
        <v>700</v>
      </c>
      <c r="E1019" s="45" t="s">
        <v>2022</v>
      </c>
      <c r="F1019" s="42" t="s">
        <v>2356</v>
      </c>
    </row>
    <row r="1020" spans="1:6">
      <c r="A1020" s="40">
        <v>1018</v>
      </c>
      <c r="B1020" s="59" t="s">
        <v>2357</v>
      </c>
      <c r="C1020" s="60">
        <v>1</v>
      </c>
      <c r="D1020" s="60">
        <v>700</v>
      </c>
      <c r="E1020" s="45" t="s">
        <v>2022</v>
      </c>
      <c r="F1020" s="42" t="s">
        <v>2358</v>
      </c>
    </row>
    <row r="1021" spans="1:6">
      <c r="A1021" s="43">
        <v>1019</v>
      </c>
      <c r="B1021" s="56" t="s">
        <v>2359</v>
      </c>
      <c r="C1021" s="56">
        <v>1</v>
      </c>
      <c r="D1021" s="56">
        <v>700</v>
      </c>
      <c r="E1021" s="45" t="s">
        <v>2022</v>
      </c>
      <c r="F1021" s="42" t="s">
        <v>2360</v>
      </c>
    </row>
    <row r="1022" spans="1:6">
      <c r="A1022" s="40">
        <v>1020</v>
      </c>
      <c r="B1022" s="44" t="s">
        <v>2361</v>
      </c>
      <c r="C1022" s="44">
        <v>1</v>
      </c>
      <c r="D1022" s="44">
        <v>700</v>
      </c>
      <c r="E1022" s="45" t="s">
        <v>2022</v>
      </c>
      <c r="F1022" s="42" t="s">
        <v>2362</v>
      </c>
    </row>
    <row r="1023" spans="1:6">
      <c r="A1023" s="40">
        <v>1021</v>
      </c>
      <c r="B1023" s="44" t="s">
        <v>2363</v>
      </c>
      <c r="C1023" s="44">
        <v>1</v>
      </c>
      <c r="D1023" s="42">
        <v>700</v>
      </c>
      <c r="E1023" s="45" t="s">
        <v>2022</v>
      </c>
      <c r="F1023" s="42" t="s">
        <v>2362</v>
      </c>
    </row>
    <row r="1024" spans="1:6">
      <c r="A1024" s="43">
        <v>1022</v>
      </c>
      <c r="B1024" s="44" t="s">
        <v>2364</v>
      </c>
      <c r="C1024" s="44">
        <v>1</v>
      </c>
      <c r="D1024" s="56">
        <v>700</v>
      </c>
      <c r="E1024" s="45" t="s">
        <v>1720</v>
      </c>
      <c r="F1024" s="42" t="s">
        <v>1224</v>
      </c>
    </row>
    <row r="1025" spans="1:6">
      <c r="A1025" s="40">
        <v>1023</v>
      </c>
      <c r="B1025" s="44" t="s">
        <v>2365</v>
      </c>
      <c r="C1025" s="44">
        <v>1</v>
      </c>
      <c r="D1025" s="44">
        <v>700</v>
      </c>
      <c r="E1025" s="45" t="s">
        <v>1720</v>
      </c>
      <c r="F1025" s="42" t="s">
        <v>1224</v>
      </c>
    </row>
    <row r="1026" spans="1:6">
      <c r="A1026" s="40">
        <v>1024</v>
      </c>
      <c r="B1026" s="42" t="s">
        <v>2366</v>
      </c>
      <c r="C1026" s="48">
        <v>1</v>
      </c>
      <c r="D1026" s="48">
        <v>700</v>
      </c>
      <c r="E1026" s="45" t="s">
        <v>1720</v>
      </c>
      <c r="F1026" s="42" t="s">
        <v>1224</v>
      </c>
    </row>
    <row r="1027" spans="1:6">
      <c r="A1027" s="43">
        <v>1025</v>
      </c>
      <c r="B1027" s="59" t="s">
        <v>2367</v>
      </c>
      <c r="C1027" s="60">
        <v>1</v>
      </c>
      <c r="D1027" s="60">
        <v>700</v>
      </c>
      <c r="E1027" s="45" t="s">
        <v>1720</v>
      </c>
      <c r="F1027" s="42" t="s">
        <v>1224</v>
      </c>
    </row>
    <row r="1028" spans="1:6">
      <c r="A1028" s="40">
        <v>1026</v>
      </c>
      <c r="B1028" s="42" t="s">
        <v>2368</v>
      </c>
      <c r="C1028" s="42">
        <v>1</v>
      </c>
      <c r="D1028" s="42">
        <v>700</v>
      </c>
      <c r="E1028" s="63" t="s">
        <v>1720</v>
      </c>
      <c r="F1028" s="42" t="s">
        <v>1224</v>
      </c>
    </row>
    <row r="1029" spans="1:6">
      <c r="A1029" s="40">
        <v>1027</v>
      </c>
      <c r="B1029" s="42" t="s">
        <v>2369</v>
      </c>
      <c r="C1029" s="42">
        <v>2</v>
      </c>
      <c r="D1029" s="42">
        <v>1400</v>
      </c>
      <c r="E1029" s="63" t="s">
        <v>1720</v>
      </c>
      <c r="F1029" s="42" t="s">
        <v>1224</v>
      </c>
    </row>
    <row r="1030" spans="1:6">
      <c r="A1030" s="43">
        <v>1028</v>
      </c>
      <c r="B1030" s="42" t="s">
        <v>2370</v>
      </c>
      <c r="C1030" s="42">
        <v>1</v>
      </c>
      <c r="D1030" s="42">
        <v>555</v>
      </c>
      <c r="E1030" s="63" t="s">
        <v>1720</v>
      </c>
      <c r="F1030" s="42" t="s">
        <v>1224</v>
      </c>
    </row>
    <row r="1031" spans="1:6">
      <c r="A1031" s="40">
        <v>1029</v>
      </c>
      <c r="B1031" s="42" t="s">
        <v>2371</v>
      </c>
      <c r="C1031" s="42">
        <v>1</v>
      </c>
      <c r="D1031" s="42">
        <v>555</v>
      </c>
      <c r="E1031" s="63" t="s">
        <v>1720</v>
      </c>
      <c r="F1031" s="42" t="s">
        <v>1224</v>
      </c>
    </row>
    <row r="1032" spans="1:6">
      <c r="A1032" s="40">
        <v>1030</v>
      </c>
      <c r="B1032" s="42" t="s">
        <v>2372</v>
      </c>
      <c r="C1032" s="42">
        <v>1</v>
      </c>
      <c r="D1032" s="42">
        <v>700</v>
      </c>
      <c r="E1032" s="63" t="s">
        <v>1720</v>
      </c>
      <c r="F1032" s="42" t="s">
        <v>1224</v>
      </c>
    </row>
    <row r="1033" spans="1:6">
      <c r="A1033" s="43">
        <v>1031</v>
      </c>
      <c r="B1033" s="42" t="s">
        <v>2373</v>
      </c>
      <c r="C1033" s="42">
        <v>1</v>
      </c>
      <c r="D1033" s="42">
        <v>700</v>
      </c>
      <c r="E1033" s="63" t="s">
        <v>1720</v>
      </c>
      <c r="F1033" s="42" t="s">
        <v>1224</v>
      </c>
    </row>
    <row r="1034" spans="1:6">
      <c r="A1034" s="40">
        <v>1032</v>
      </c>
      <c r="B1034" s="57" t="s">
        <v>2374</v>
      </c>
      <c r="C1034" s="57">
        <v>1</v>
      </c>
      <c r="D1034" s="115">
        <v>555</v>
      </c>
      <c r="E1034" s="116" t="s">
        <v>1720</v>
      </c>
      <c r="F1034" s="42" t="s">
        <v>1224</v>
      </c>
    </row>
    <row r="1035" spans="1:6">
      <c r="A1035" s="40">
        <v>1033</v>
      </c>
      <c r="B1035" s="42" t="s">
        <v>2375</v>
      </c>
      <c r="C1035" s="42">
        <v>3</v>
      </c>
      <c r="D1035" s="42">
        <v>1665</v>
      </c>
      <c r="E1035" s="116" t="s">
        <v>1720</v>
      </c>
      <c r="F1035" s="42" t="s">
        <v>1224</v>
      </c>
    </row>
    <row r="1036" spans="1:6">
      <c r="A1036" s="43">
        <v>1034</v>
      </c>
      <c r="B1036" s="42" t="s">
        <v>2376</v>
      </c>
      <c r="C1036" s="42">
        <v>1</v>
      </c>
      <c r="D1036" s="42">
        <v>635</v>
      </c>
      <c r="E1036" s="116" t="s">
        <v>1720</v>
      </c>
      <c r="F1036" s="42" t="s">
        <v>1224</v>
      </c>
    </row>
    <row r="1037" spans="1:6">
      <c r="A1037" s="40">
        <v>1035</v>
      </c>
      <c r="B1037" s="117" t="s">
        <v>2377</v>
      </c>
      <c r="C1037" s="58">
        <v>1</v>
      </c>
      <c r="D1037" s="58">
        <v>635</v>
      </c>
      <c r="E1037" s="116" t="s">
        <v>1720</v>
      </c>
      <c r="F1037" s="42" t="s">
        <v>1224</v>
      </c>
    </row>
    <row r="1038" spans="1:6">
      <c r="A1038" s="40">
        <v>1036</v>
      </c>
      <c r="B1038" s="57" t="s">
        <v>2378</v>
      </c>
      <c r="C1038" s="57">
        <v>1</v>
      </c>
      <c r="D1038" s="57">
        <v>635</v>
      </c>
      <c r="E1038" s="116" t="s">
        <v>1720</v>
      </c>
      <c r="F1038" s="57" t="s">
        <v>1224</v>
      </c>
    </row>
    <row r="1039" spans="1:6">
      <c r="A1039" s="43">
        <v>1037</v>
      </c>
      <c r="B1039" s="52" t="s">
        <v>2379</v>
      </c>
      <c r="C1039" s="58">
        <v>2</v>
      </c>
      <c r="D1039" s="58">
        <v>1110</v>
      </c>
      <c r="E1039" s="63" t="s">
        <v>2380</v>
      </c>
      <c r="F1039" s="42" t="s">
        <v>2381</v>
      </c>
    </row>
    <row r="1040" spans="1:6">
      <c r="A1040" s="40">
        <v>1038</v>
      </c>
      <c r="B1040" s="58" t="s">
        <v>2382</v>
      </c>
      <c r="C1040" s="58">
        <v>1</v>
      </c>
      <c r="D1040" s="58">
        <v>555</v>
      </c>
      <c r="E1040" s="63" t="s">
        <v>2380</v>
      </c>
      <c r="F1040" s="42" t="s">
        <v>2381</v>
      </c>
    </row>
    <row r="1041" spans="1:6">
      <c r="A1041" s="40">
        <v>1039</v>
      </c>
      <c r="B1041" s="42" t="s">
        <v>2383</v>
      </c>
      <c r="C1041" s="42">
        <v>1</v>
      </c>
      <c r="D1041" s="42">
        <v>700</v>
      </c>
      <c r="E1041" s="63" t="s">
        <v>2380</v>
      </c>
      <c r="F1041" s="42" t="s">
        <v>2384</v>
      </c>
    </row>
    <row r="1042" spans="1:6">
      <c r="A1042" s="43">
        <v>1040</v>
      </c>
      <c r="B1042" s="92" t="s">
        <v>2385</v>
      </c>
      <c r="C1042" s="92">
        <v>1</v>
      </c>
      <c r="D1042" s="42">
        <v>700</v>
      </c>
      <c r="E1042" s="63" t="s">
        <v>2380</v>
      </c>
      <c r="F1042" s="92" t="s">
        <v>2384</v>
      </c>
    </row>
    <row r="1043" spans="1:6">
      <c r="A1043" s="40">
        <v>1041</v>
      </c>
      <c r="B1043" s="44" t="s">
        <v>2386</v>
      </c>
      <c r="C1043" s="44">
        <v>1</v>
      </c>
      <c r="D1043" s="44">
        <v>700</v>
      </c>
      <c r="E1043" s="45" t="s">
        <v>2380</v>
      </c>
      <c r="F1043" s="42" t="s">
        <v>2384</v>
      </c>
    </row>
    <row r="1044" spans="1:6">
      <c r="A1044" s="40">
        <v>1042</v>
      </c>
      <c r="B1044" s="44" t="s">
        <v>2387</v>
      </c>
      <c r="C1044" s="44">
        <v>1</v>
      </c>
      <c r="D1044" s="44">
        <v>700</v>
      </c>
      <c r="E1044" s="45" t="s">
        <v>2380</v>
      </c>
      <c r="F1044" s="42" t="s">
        <v>2384</v>
      </c>
    </row>
    <row r="1045" spans="1:6">
      <c r="A1045" s="43">
        <v>1043</v>
      </c>
      <c r="B1045" s="44" t="s">
        <v>557</v>
      </c>
      <c r="C1045" s="44">
        <v>1</v>
      </c>
      <c r="D1045" s="44">
        <v>700</v>
      </c>
      <c r="E1045" s="45" t="s">
        <v>2380</v>
      </c>
      <c r="F1045" s="42" t="s">
        <v>2384</v>
      </c>
    </row>
    <row r="1046" spans="1:6">
      <c r="A1046" s="40">
        <v>1044</v>
      </c>
      <c r="B1046" s="44" t="s">
        <v>2388</v>
      </c>
      <c r="C1046" s="44">
        <v>1</v>
      </c>
      <c r="D1046" s="44">
        <v>700</v>
      </c>
      <c r="E1046" s="45" t="s">
        <v>2380</v>
      </c>
      <c r="F1046" s="42" t="s">
        <v>2384</v>
      </c>
    </row>
    <row r="1047" spans="1:7">
      <c r="A1047" s="40">
        <v>1045</v>
      </c>
      <c r="B1047" s="54" t="s">
        <v>377</v>
      </c>
      <c r="C1047" s="44">
        <v>1</v>
      </c>
      <c r="D1047" s="44">
        <v>635</v>
      </c>
      <c r="E1047" s="45" t="s">
        <v>2380</v>
      </c>
      <c r="F1047" s="42" t="s">
        <v>2384</v>
      </c>
      <c r="G1047" s="46" t="s">
        <v>2389</v>
      </c>
    </row>
    <row r="1048" spans="1:6">
      <c r="A1048" s="43">
        <v>1046</v>
      </c>
      <c r="B1048" s="42" t="s">
        <v>2390</v>
      </c>
      <c r="C1048" s="48">
        <v>2</v>
      </c>
      <c r="D1048" s="48">
        <v>1270</v>
      </c>
      <c r="E1048" s="63" t="s">
        <v>2380</v>
      </c>
      <c r="F1048" s="42" t="s">
        <v>2384</v>
      </c>
    </row>
    <row r="1049" spans="1:6">
      <c r="A1049" s="40">
        <v>1047</v>
      </c>
      <c r="B1049" s="56" t="s">
        <v>2391</v>
      </c>
      <c r="C1049" s="56">
        <v>1</v>
      </c>
      <c r="D1049" s="56">
        <v>635</v>
      </c>
      <c r="E1049" s="65" t="s">
        <v>2380</v>
      </c>
      <c r="F1049" s="42" t="s">
        <v>2384</v>
      </c>
    </row>
    <row r="1050" spans="1:6">
      <c r="A1050" s="40">
        <v>1048</v>
      </c>
      <c r="B1050" s="118" t="s">
        <v>2392</v>
      </c>
      <c r="C1050" s="119">
        <v>2</v>
      </c>
      <c r="D1050" s="120">
        <v>1270</v>
      </c>
      <c r="E1050" s="45" t="s">
        <v>2380</v>
      </c>
      <c r="F1050" s="42" t="s">
        <v>2384</v>
      </c>
    </row>
    <row r="1051" spans="1:7">
      <c r="A1051" s="43">
        <v>1049</v>
      </c>
      <c r="B1051" s="56" t="s">
        <v>2393</v>
      </c>
      <c r="C1051" s="56">
        <v>1</v>
      </c>
      <c r="D1051" s="56">
        <v>635</v>
      </c>
      <c r="E1051" s="45" t="s">
        <v>2380</v>
      </c>
      <c r="F1051" s="42" t="s">
        <v>2384</v>
      </c>
      <c r="G1051" s="46" t="s">
        <v>2394</v>
      </c>
    </row>
    <row r="1052" spans="1:7">
      <c r="A1052" s="40">
        <v>1050</v>
      </c>
      <c r="B1052" s="35" t="s">
        <v>2395</v>
      </c>
      <c r="C1052" s="53">
        <v>1</v>
      </c>
      <c r="D1052" s="54">
        <v>635</v>
      </c>
      <c r="E1052" s="45" t="s">
        <v>2380</v>
      </c>
      <c r="F1052" s="42" t="s">
        <v>2384</v>
      </c>
      <c r="G1052" s="46"/>
    </row>
    <row r="1053" spans="1:7">
      <c r="A1053" s="40">
        <v>1051</v>
      </c>
      <c r="B1053" s="42" t="s">
        <v>2396</v>
      </c>
      <c r="C1053" s="42">
        <v>1</v>
      </c>
      <c r="D1053" s="42">
        <v>555</v>
      </c>
      <c r="E1053" s="45" t="s">
        <v>2380</v>
      </c>
      <c r="F1053" s="42" t="s">
        <v>2384</v>
      </c>
      <c r="G1053" s="46"/>
    </row>
    <row r="1054" spans="1:7">
      <c r="A1054" s="43">
        <v>1052</v>
      </c>
      <c r="B1054" s="57" t="s">
        <v>2397</v>
      </c>
      <c r="C1054" s="57">
        <v>1</v>
      </c>
      <c r="D1054" s="57">
        <v>635</v>
      </c>
      <c r="E1054" s="45" t="s">
        <v>2380</v>
      </c>
      <c r="F1054" s="42" t="s">
        <v>2384</v>
      </c>
      <c r="G1054" s="46"/>
    </row>
    <row r="1055" spans="1:6">
      <c r="A1055" s="40">
        <v>1053</v>
      </c>
      <c r="B1055" s="42" t="s">
        <v>2398</v>
      </c>
      <c r="C1055" s="48">
        <v>1</v>
      </c>
      <c r="D1055" s="48">
        <v>700</v>
      </c>
      <c r="E1055" s="45" t="s">
        <v>2380</v>
      </c>
      <c r="F1055" s="42" t="s">
        <v>2399</v>
      </c>
    </row>
    <row r="1056" spans="1:7">
      <c r="A1056" s="40">
        <v>1054</v>
      </c>
      <c r="B1056" s="121" t="s">
        <v>1009</v>
      </c>
      <c r="C1056" s="60">
        <v>1</v>
      </c>
      <c r="D1056" s="60">
        <v>700</v>
      </c>
      <c r="E1056" s="45" t="s">
        <v>2380</v>
      </c>
      <c r="F1056" s="42" t="s">
        <v>2399</v>
      </c>
      <c r="G1056" s="46" t="s">
        <v>2400</v>
      </c>
    </row>
    <row r="1057" spans="1:6">
      <c r="A1057" s="43">
        <v>1055</v>
      </c>
      <c r="B1057" s="59" t="s">
        <v>2401</v>
      </c>
      <c r="C1057" s="60">
        <v>1</v>
      </c>
      <c r="D1057" s="60">
        <v>700</v>
      </c>
      <c r="E1057" s="45" t="s">
        <v>2380</v>
      </c>
      <c r="F1057" s="42" t="s">
        <v>2399</v>
      </c>
    </row>
    <row r="1058" spans="1:6">
      <c r="A1058" s="40">
        <v>1056</v>
      </c>
      <c r="B1058" s="52" t="s">
        <v>2402</v>
      </c>
      <c r="C1058" s="52">
        <v>1</v>
      </c>
      <c r="D1058" s="58">
        <v>555</v>
      </c>
      <c r="E1058" s="45" t="s">
        <v>2380</v>
      </c>
      <c r="F1058" s="42" t="s">
        <v>2399</v>
      </c>
    </row>
    <row r="1059" spans="1:6">
      <c r="A1059" s="40">
        <v>1057</v>
      </c>
      <c r="B1059" s="42" t="s">
        <v>2403</v>
      </c>
      <c r="C1059" s="42">
        <v>2</v>
      </c>
      <c r="D1059" s="42">
        <v>1270</v>
      </c>
      <c r="E1059" s="45" t="s">
        <v>2380</v>
      </c>
      <c r="F1059" s="42" t="s">
        <v>2399</v>
      </c>
    </row>
    <row r="1060" spans="1:6">
      <c r="A1060" s="43">
        <v>1058</v>
      </c>
      <c r="B1060" s="56" t="s">
        <v>2404</v>
      </c>
      <c r="C1060" s="56">
        <v>1</v>
      </c>
      <c r="D1060" s="56">
        <v>700</v>
      </c>
      <c r="E1060" s="45" t="s">
        <v>2380</v>
      </c>
      <c r="F1060" s="42" t="s">
        <v>2405</v>
      </c>
    </row>
    <row r="1061" spans="1:6">
      <c r="A1061" s="40">
        <v>1059</v>
      </c>
      <c r="B1061" s="44" t="s">
        <v>2406</v>
      </c>
      <c r="C1061" s="44">
        <v>1</v>
      </c>
      <c r="D1061" s="44">
        <v>700</v>
      </c>
      <c r="E1061" s="45" t="s">
        <v>2380</v>
      </c>
      <c r="F1061" s="42" t="s">
        <v>2405</v>
      </c>
    </row>
    <row r="1062" spans="1:6">
      <c r="A1062" s="40">
        <v>1060</v>
      </c>
      <c r="B1062" s="44" t="s">
        <v>2407</v>
      </c>
      <c r="C1062" s="44">
        <v>1</v>
      </c>
      <c r="D1062" s="44">
        <v>700</v>
      </c>
      <c r="E1062" s="45" t="s">
        <v>2380</v>
      </c>
      <c r="F1062" s="42" t="s">
        <v>2405</v>
      </c>
    </row>
    <row r="1063" spans="1:6">
      <c r="A1063" s="43">
        <v>1061</v>
      </c>
      <c r="B1063" s="44" t="s">
        <v>899</v>
      </c>
      <c r="C1063" s="44">
        <v>1</v>
      </c>
      <c r="D1063" s="44">
        <v>700</v>
      </c>
      <c r="E1063" s="45" t="s">
        <v>2380</v>
      </c>
      <c r="F1063" s="42" t="s">
        <v>2405</v>
      </c>
    </row>
    <row r="1064" spans="1:6">
      <c r="A1064" s="40">
        <v>1062</v>
      </c>
      <c r="B1064" s="54" t="s">
        <v>2408</v>
      </c>
      <c r="C1064" s="97">
        <v>1</v>
      </c>
      <c r="D1064" s="97">
        <v>700</v>
      </c>
      <c r="E1064" s="45" t="s">
        <v>2380</v>
      </c>
      <c r="F1064" s="42" t="s">
        <v>2405</v>
      </c>
    </row>
    <row r="1065" spans="1:6">
      <c r="A1065" s="40">
        <v>1063</v>
      </c>
      <c r="B1065" s="100" t="s">
        <v>2409</v>
      </c>
      <c r="C1065" s="78">
        <v>1</v>
      </c>
      <c r="D1065" s="54">
        <v>555</v>
      </c>
      <c r="E1065" s="45" t="s">
        <v>2380</v>
      </c>
      <c r="F1065" s="52" t="s">
        <v>2405</v>
      </c>
    </row>
    <row r="1066" spans="1:6">
      <c r="A1066" s="43">
        <v>1064</v>
      </c>
      <c r="B1066" s="100" t="s">
        <v>2410</v>
      </c>
      <c r="C1066" s="67">
        <v>1</v>
      </c>
      <c r="D1066" s="54">
        <v>555</v>
      </c>
      <c r="E1066" s="45" t="s">
        <v>2380</v>
      </c>
      <c r="F1066" s="52" t="s">
        <v>2405</v>
      </c>
    </row>
    <row r="1067" spans="1:7">
      <c r="A1067" s="40">
        <v>1065</v>
      </c>
      <c r="B1067" s="54" t="s">
        <v>2411</v>
      </c>
      <c r="C1067" s="54">
        <v>1</v>
      </c>
      <c r="D1067" s="54">
        <v>555</v>
      </c>
      <c r="E1067" s="45" t="s">
        <v>2380</v>
      </c>
      <c r="F1067" s="52" t="s">
        <v>2405</v>
      </c>
      <c r="G1067" s="73" t="s">
        <v>2412</v>
      </c>
    </row>
    <row r="1068" spans="1:6">
      <c r="A1068" s="40">
        <v>1066</v>
      </c>
      <c r="B1068" s="58" t="s">
        <v>1636</v>
      </c>
      <c r="C1068" s="75">
        <v>2</v>
      </c>
      <c r="D1068" s="75">
        <v>1270</v>
      </c>
      <c r="E1068" s="45" t="s">
        <v>2380</v>
      </c>
      <c r="F1068" s="52" t="s">
        <v>2405</v>
      </c>
    </row>
    <row r="1069" spans="1:6">
      <c r="A1069" s="43">
        <v>1067</v>
      </c>
      <c r="B1069" s="94" t="s">
        <v>2413</v>
      </c>
      <c r="C1069" s="51">
        <v>1</v>
      </c>
      <c r="D1069" s="51">
        <v>635</v>
      </c>
      <c r="E1069" s="64" t="s">
        <v>2380</v>
      </c>
      <c r="F1069" s="52" t="s">
        <v>2405</v>
      </c>
    </row>
    <row r="1070" spans="1:6">
      <c r="A1070" s="40">
        <v>1068</v>
      </c>
      <c r="B1070" s="56" t="s">
        <v>2414</v>
      </c>
      <c r="C1070" s="56">
        <v>2</v>
      </c>
      <c r="D1070" s="56">
        <v>1110</v>
      </c>
      <c r="E1070" s="65" t="s">
        <v>2380</v>
      </c>
      <c r="F1070" s="52" t="s">
        <v>2405</v>
      </c>
    </row>
    <row r="1071" spans="1:7">
      <c r="A1071" s="40">
        <v>1069</v>
      </c>
      <c r="B1071" s="58" t="s">
        <v>2415</v>
      </c>
      <c r="C1071" s="75">
        <v>1</v>
      </c>
      <c r="D1071" s="75">
        <v>555</v>
      </c>
      <c r="E1071" s="45" t="s">
        <v>2380</v>
      </c>
      <c r="F1071" s="52" t="s">
        <v>2405</v>
      </c>
      <c r="G1071" s="35" t="s">
        <v>2416</v>
      </c>
    </row>
    <row r="1072" spans="1:6">
      <c r="A1072" s="43">
        <v>1070</v>
      </c>
      <c r="B1072" s="61" t="s">
        <v>2417</v>
      </c>
      <c r="C1072" s="61">
        <v>2</v>
      </c>
      <c r="D1072" s="61">
        <v>1270</v>
      </c>
      <c r="E1072" s="45" t="s">
        <v>2380</v>
      </c>
      <c r="F1072" s="52" t="s">
        <v>2405</v>
      </c>
    </row>
    <row r="1073" spans="1:6">
      <c r="A1073" s="40">
        <v>1071</v>
      </c>
      <c r="B1073" s="44" t="s">
        <v>2418</v>
      </c>
      <c r="C1073" s="44">
        <v>2</v>
      </c>
      <c r="D1073" s="44">
        <v>1400</v>
      </c>
      <c r="E1073" s="45" t="s">
        <v>2380</v>
      </c>
      <c r="F1073" s="42" t="s">
        <v>2419</v>
      </c>
    </row>
    <row r="1074" spans="1:6">
      <c r="A1074" s="40">
        <v>1072</v>
      </c>
      <c r="B1074" s="44" t="s">
        <v>2420</v>
      </c>
      <c r="C1074" s="44">
        <v>1</v>
      </c>
      <c r="D1074" s="44">
        <v>700</v>
      </c>
      <c r="E1074" s="45" t="s">
        <v>2380</v>
      </c>
      <c r="F1074" s="42" t="s">
        <v>2419</v>
      </c>
    </row>
    <row r="1075" spans="1:6">
      <c r="A1075" s="43">
        <v>1073</v>
      </c>
      <c r="B1075" s="44" t="s">
        <v>2421</v>
      </c>
      <c r="C1075" s="44">
        <v>1</v>
      </c>
      <c r="D1075" s="44">
        <v>700</v>
      </c>
      <c r="E1075" s="45" t="s">
        <v>2380</v>
      </c>
      <c r="F1075" s="42" t="s">
        <v>2419</v>
      </c>
    </row>
    <row r="1076" spans="1:6">
      <c r="A1076" s="40">
        <v>1074</v>
      </c>
      <c r="B1076" s="122" t="s">
        <v>2422</v>
      </c>
      <c r="C1076" s="44">
        <v>2</v>
      </c>
      <c r="D1076" s="44">
        <v>1400</v>
      </c>
      <c r="E1076" s="45" t="s">
        <v>2380</v>
      </c>
      <c r="F1076" s="42" t="s">
        <v>2419</v>
      </c>
    </row>
    <row r="1077" spans="1:6">
      <c r="A1077" s="40">
        <v>1075</v>
      </c>
      <c r="B1077" s="44" t="s">
        <v>2423</v>
      </c>
      <c r="C1077" s="44">
        <v>1</v>
      </c>
      <c r="D1077" s="44">
        <v>700</v>
      </c>
      <c r="E1077" s="45" t="s">
        <v>2380</v>
      </c>
      <c r="F1077" s="42" t="s">
        <v>2419</v>
      </c>
    </row>
    <row r="1078" spans="1:6">
      <c r="A1078" s="43">
        <v>1076</v>
      </c>
      <c r="B1078" s="42" t="s">
        <v>2424</v>
      </c>
      <c r="C1078" s="42">
        <v>1</v>
      </c>
      <c r="D1078" s="42">
        <v>555</v>
      </c>
      <c r="E1078" s="45" t="s">
        <v>2380</v>
      </c>
      <c r="F1078" s="42" t="s">
        <v>2419</v>
      </c>
    </row>
    <row r="1079" spans="1:6">
      <c r="A1079" s="40">
        <v>1077</v>
      </c>
      <c r="B1079" s="44" t="s">
        <v>2425</v>
      </c>
      <c r="C1079" s="44">
        <v>1</v>
      </c>
      <c r="D1079" s="44">
        <v>700</v>
      </c>
      <c r="E1079" s="45" t="s">
        <v>2380</v>
      </c>
      <c r="F1079" s="42" t="s">
        <v>2426</v>
      </c>
    </row>
    <row r="1080" spans="1:6">
      <c r="A1080" s="40">
        <v>1078</v>
      </c>
      <c r="B1080" s="78" t="s">
        <v>2427</v>
      </c>
      <c r="C1080" s="67">
        <v>1</v>
      </c>
      <c r="D1080" s="54">
        <v>635</v>
      </c>
      <c r="E1080" s="45" t="s">
        <v>2380</v>
      </c>
      <c r="F1080" s="52" t="s">
        <v>2426</v>
      </c>
    </row>
    <row r="1081" spans="1:6">
      <c r="A1081" s="43">
        <v>1079</v>
      </c>
      <c r="B1081" s="44" t="s">
        <v>2428</v>
      </c>
      <c r="C1081" s="44">
        <v>2</v>
      </c>
      <c r="D1081" s="44">
        <v>1270</v>
      </c>
      <c r="E1081" s="45" t="s">
        <v>2380</v>
      </c>
      <c r="F1081" s="42" t="s">
        <v>2426</v>
      </c>
    </row>
    <row r="1082" spans="1:7">
      <c r="A1082" s="40">
        <v>1080</v>
      </c>
      <c r="B1082" s="54" t="s">
        <v>2429</v>
      </c>
      <c r="C1082" s="54">
        <v>1</v>
      </c>
      <c r="D1082" s="54">
        <v>555</v>
      </c>
      <c r="E1082" s="45" t="s">
        <v>2380</v>
      </c>
      <c r="F1082" s="42" t="s">
        <v>2426</v>
      </c>
      <c r="G1082" s="106" t="s">
        <v>2430</v>
      </c>
    </row>
    <row r="1083" spans="1:6">
      <c r="A1083" s="40">
        <v>1081</v>
      </c>
      <c r="B1083" s="44" t="s">
        <v>2431</v>
      </c>
      <c r="C1083" s="44">
        <v>1</v>
      </c>
      <c r="D1083" s="44">
        <v>700</v>
      </c>
      <c r="E1083" s="45" t="s">
        <v>2380</v>
      </c>
      <c r="F1083" s="42" t="s">
        <v>2432</v>
      </c>
    </row>
    <row r="1084" spans="1:6">
      <c r="A1084" s="43">
        <v>1082</v>
      </c>
      <c r="B1084" s="97" t="s">
        <v>2433</v>
      </c>
      <c r="C1084" s="97">
        <v>1</v>
      </c>
      <c r="D1084" s="97">
        <v>555</v>
      </c>
      <c r="E1084" s="45" t="s">
        <v>2380</v>
      </c>
      <c r="F1084" s="42" t="s">
        <v>2432</v>
      </c>
    </row>
    <row r="1085" spans="1:7">
      <c r="A1085" s="40">
        <v>1083</v>
      </c>
      <c r="B1085" s="52" t="s">
        <v>2434</v>
      </c>
      <c r="C1085" s="123">
        <v>1</v>
      </c>
      <c r="D1085" s="75">
        <v>555</v>
      </c>
      <c r="E1085" s="63" t="s">
        <v>2380</v>
      </c>
      <c r="F1085" s="42" t="s">
        <v>2432</v>
      </c>
      <c r="G1085" s="72" t="s">
        <v>2435</v>
      </c>
    </row>
    <row r="1086" spans="1:6">
      <c r="A1086" s="40">
        <v>1084</v>
      </c>
      <c r="B1086" s="59" t="s">
        <v>2436</v>
      </c>
      <c r="C1086" s="60">
        <v>1</v>
      </c>
      <c r="D1086" s="60">
        <v>700</v>
      </c>
      <c r="E1086" s="64" t="s">
        <v>2380</v>
      </c>
      <c r="F1086" s="42" t="s">
        <v>2437</v>
      </c>
    </row>
    <row r="1087" spans="1:6">
      <c r="A1087" s="43">
        <v>1085</v>
      </c>
      <c r="B1087" s="59" t="s">
        <v>2438</v>
      </c>
      <c r="C1087" s="60">
        <v>1</v>
      </c>
      <c r="D1087" s="60">
        <v>700</v>
      </c>
      <c r="E1087" s="64" t="s">
        <v>2380</v>
      </c>
      <c r="F1087" s="42" t="s">
        <v>2437</v>
      </c>
    </row>
    <row r="1088" spans="1:6">
      <c r="A1088" s="40">
        <v>1086</v>
      </c>
      <c r="B1088" s="56" t="s">
        <v>2439</v>
      </c>
      <c r="C1088" s="56">
        <v>2</v>
      </c>
      <c r="D1088" s="56">
        <v>1110</v>
      </c>
      <c r="E1088" s="65" t="s">
        <v>2380</v>
      </c>
      <c r="F1088" s="42" t="s">
        <v>2437</v>
      </c>
    </row>
    <row r="1089" spans="1:6">
      <c r="A1089" s="40">
        <v>1087</v>
      </c>
      <c r="B1089" s="44" t="s">
        <v>1653</v>
      </c>
      <c r="C1089" s="44">
        <v>2</v>
      </c>
      <c r="D1089" s="44">
        <v>1400</v>
      </c>
      <c r="E1089" s="45" t="s">
        <v>2380</v>
      </c>
      <c r="F1089" s="42" t="s">
        <v>2437</v>
      </c>
    </row>
    <row r="1090" spans="1:6">
      <c r="A1090" s="43">
        <v>1088</v>
      </c>
      <c r="B1090" s="44" t="s">
        <v>2440</v>
      </c>
      <c r="C1090" s="44">
        <v>1</v>
      </c>
      <c r="D1090" s="44">
        <v>700</v>
      </c>
      <c r="E1090" s="45" t="s">
        <v>2380</v>
      </c>
      <c r="F1090" s="42" t="s">
        <v>2437</v>
      </c>
    </row>
    <row r="1091" spans="1:6">
      <c r="A1091" s="40">
        <v>1089</v>
      </c>
      <c r="B1091" s="44" t="s">
        <v>2441</v>
      </c>
      <c r="C1091" s="44">
        <v>1</v>
      </c>
      <c r="D1091" s="44">
        <v>700</v>
      </c>
      <c r="E1091" s="45" t="s">
        <v>2380</v>
      </c>
      <c r="F1091" s="42" t="s">
        <v>2437</v>
      </c>
    </row>
    <row r="1092" spans="1:6">
      <c r="A1092" s="40">
        <v>1090</v>
      </c>
      <c r="B1092" s="44" t="s">
        <v>2442</v>
      </c>
      <c r="C1092" s="44">
        <v>1</v>
      </c>
      <c r="D1092" s="44">
        <v>700</v>
      </c>
      <c r="E1092" s="45" t="s">
        <v>2380</v>
      </c>
      <c r="F1092" s="42" t="s">
        <v>2437</v>
      </c>
    </row>
    <row r="1093" spans="1:6">
      <c r="A1093" s="43">
        <v>1091</v>
      </c>
      <c r="B1093" s="97" t="s">
        <v>2443</v>
      </c>
      <c r="C1093" s="97">
        <v>1</v>
      </c>
      <c r="D1093" s="97">
        <v>555</v>
      </c>
      <c r="E1093" s="45" t="s">
        <v>2380</v>
      </c>
      <c r="F1093" s="42" t="s">
        <v>2437</v>
      </c>
    </row>
    <row r="1094" spans="1:6">
      <c r="A1094" s="40">
        <v>1092</v>
      </c>
      <c r="B1094" s="35" t="s">
        <v>2444</v>
      </c>
      <c r="C1094" s="54">
        <v>1</v>
      </c>
      <c r="D1094" s="54">
        <v>555</v>
      </c>
      <c r="E1094" s="45" t="s">
        <v>2380</v>
      </c>
      <c r="F1094" s="42" t="s">
        <v>2437</v>
      </c>
    </row>
    <row r="1095" spans="1:6">
      <c r="A1095" s="40">
        <v>1093</v>
      </c>
      <c r="B1095" s="42" t="s">
        <v>2445</v>
      </c>
      <c r="C1095" s="48">
        <v>1</v>
      </c>
      <c r="D1095" s="48">
        <v>700</v>
      </c>
      <c r="E1095" s="80" t="s">
        <v>2380</v>
      </c>
      <c r="F1095" s="42" t="s">
        <v>2446</v>
      </c>
    </row>
    <row r="1096" spans="1:6">
      <c r="A1096" s="43">
        <v>1094</v>
      </c>
      <c r="B1096" s="56" t="s">
        <v>2447</v>
      </c>
      <c r="C1096" s="56">
        <v>1</v>
      </c>
      <c r="D1096" s="56">
        <v>700</v>
      </c>
      <c r="E1096" s="65" t="s">
        <v>2380</v>
      </c>
      <c r="F1096" s="42" t="s">
        <v>2446</v>
      </c>
    </row>
    <row r="1097" spans="1:6">
      <c r="A1097" s="40">
        <v>1095</v>
      </c>
      <c r="B1097" s="42" t="s">
        <v>2448</v>
      </c>
      <c r="C1097" s="43">
        <v>1</v>
      </c>
      <c r="D1097" s="44">
        <v>700</v>
      </c>
      <c r="E1097" s="45" t="s">
        <v>2380</v>
      </c>
      <c r="F1097" s="42" t="s">
        <v>2446</v>
      </c>
    </row>
    <row r="1098" spans="1:6">
      <c r="A1098" s="40">
        <v>1096</v>
      </c>
      <c r="B1098" s="56" t="s">
        <v>2449</v>
      </c>
      <c r="C1098" s="44">
        <v>1</v>
      </c>
      <c r="D1098" s="44">
        <v>700</v>
      </c>
      <c r="E1098" s="45" t="s">
        <v>2380</v>
      </c>
      <c r="F1098" s="42" t="s">
        <v>2446</v>
      </c>
    </row>
    <row r="1099" spans="1:6">
      <c r="A1099" s="43">
        <v>1097</v>
      </c>
      <c r="B1099" s="124" t="s">
        <v>2450</v>
      </c>
      <c r="C1099" s="124">
        <v>2</v>
      </c>
      <c r="D1099" s="125">
        <v>1110</v>
      </c>
      <c r="E1099" s="73" t="s">
        <v>2380</v>
      </c>
      <c r="F1099" s="57" t="s">
        <v>2446</v>
      </c>
    </row>
    <row r="1100" spans="1:7">
      <c r="A1100" s="40">
        <v>1098</v>
      </c>
      <c r="B1100" s="118" t="s">
        <v>2451</v>
      </c>
      <c r="C1100" s="126">
        <v>1</v>
      </c>
      <c r="D1100" s="75">
        <v>700</v>
      </c>
      <c r="E1100" s="127" t="s">
        <v>2380</v>
      </c>
      <c r="F1100" s="52" t="s">
        <v>2446</v>
      </c>
      <c r="G1100" s="73" t="s">
        <v>2452</v>
      </c>
    </row>
    <row r="1101" spans="1:6">
      <c r="A1101" s="40">
        <v>1099</v>
      </c>
      <c r="B1101" s="128" t="s">
        <v>2453</v>
      </c>
      <c r="C1101" s="129">
        <v>1</v>
      </c>
      <c r="D1101" s="129">
        <v>555</v>
      </c>
      <c r="E1101" s="80" t="s">
        <v>2380</v>
      </c>
      <c r="F1101" s="52" t="s">
        <v>2446</v>
      </c>
    </row>
    <row r="1102" spans="1:6">
      <c r="A1102" s="43">
        <v>1100</v>
      </c>
      <c r="B1102" s="42" t="s">
        <v>2109</v>
      </c>
      <c r="C1102" s="42">
        <v>1</v>
      </c>
      <c r="D1102" s="42">
        <v>555</v>
      </c>
      <c r="E1102" s="80" t="s">
        <v>2380</v>
      </c>
      <c r="F1102" s="42" t="s">
        <v>2454</v>
      </c>
    </row>
    <row r="1103" spans="1:6">
      <c r="A1103" s="40">
        <v>1101</v>
      </c>
      <c r="B1103" s="42" t="s">
        <v>2455</v>
      </c>
      <c r="C1103" s="42">
        <v>1</v>
      </c>
      <c r="D1103" s="42">
        <v>635</v>
      </c>
      <c r="E1103" s="80" t="s">
        <v>2380</v>
      </c>
      <c r="F1103" s="42" t="s">
        <v>898</v>
      </c>
    </row>
    <row r="1104" spans="1:6">
      <c r="A1104" s="40">
        <v>1102</v>
      </c>
      <c r="B1104" s="42" t="s">
        <v>2456</v>
      </c>
      <c r="C1104" s="42">
        <v>1</v>
      </c>
      <c r="D1104" s="42">
        <v>555</v>
      </c>
      <c r="E1104" s="80" t="s">
        <v>2380</v>
      </c>
      <c r="F1104" s="42" t="s">
        <v>2457</v>
      </c>
    </row>
    <row r="1105" spans="1:6">
      <c r="A1105" s="43">
        <v>1103</v>
      </c>
      <c r="B1105" s="42" t="s">
        <v>2458</v>
      </c>
      <c r="C1105" s="42">
        <v>1</v>
      </c>
      <c r="D1105" s="42">
        <v>635</v>
      </c>
      <c r="E1105" s="80" t="s">
        <v>2380</v>
      </c>
      <c r="F1105" s="42" t="s">
        <v>2459</v>
      </c>
    </row>
    <row r="1106" spans="1:6">
      <c r="A1106" s="40">
        <v>1104</v>
      </c>
      <c r="B1106" s="57" t="s">
        <v>2460</v>
      </c>
      <c r="C1106" s="57">
        <v>1</v>
      </c>
      <c r="D1106" s="57">
        <v>635</v>
      </c>
      <c r="E1106" s="57" t="s">
        <v>2461</v>
      </c>
      <c r="F1106" s="57" t="s">
        <v>1112</v>
      </c>
    </row>
    <row r="1107" spans="1:6">
      <c r="A1107" s="40">
        <v>1105</v>
      </c>
      <c r="B1107" s="57" t="s">
        <v>2462</v>
      </c>
      <c r="C1107" s="57">
        <v>1</v>
      </c>
      <c r="D1107" s="57">
        <v>555</v>
      </c>
      <c r="E1107" s="57" t="s">
        <v>2461</v>
      </c>
      <c r="F1107" s="57" t="s">
        <v>2092</v>
      </c>
    </row>
    <row r="1108" spans="1:6">
      <c r="A1108" s="43">
        <v>1106</v>
      </c>
      <c r="B1108" s="57" t="s">
        <v>2463</v>
      </c>
      <c r="C1108" s="57">
        <v>1</v>
      </c>
      <c r="D1108" s="57">
        <v>555</v>
      </c>
      <c r="E1108" s="57" t="s">
        <v>2461</v>
      </c>
      <c r="F1108" s="57" t="s">
        <v>2464</v>
      </c>
    </row>
    <row r="1109" spans="1:6">
      <c r="A1109" s="40">
        <v>1107</v>
      </c>
      <c r="B1109" s="57" t="s">
        <v>2465</v>
      </c>
      <c r="C1109" s="57">
        <v>1</v>
      </c>
      <c r="D1109" s="57">
        <v>555</v>
      </c>
      <c r="E1109" s="57" t="s">
        <v>2461</v>
      </c>
      <c r="F1109" s="57" t="s">
        <v>321</v>
      </c>
    </row>
    <row r="1110" spans="1:6">
      <c r="A1110" s="40">
        <v>1108</v>
      </c>
      <c r="B1110" s="57" t="s">
        <v>2466</v>
      </c>
      <c r="C1110" s="57">
        <v>1</v>
      </c>
      <c r="D1110" s="57">
        <v>555</v>
      </c>
      <c r="E1110" s="57" t="s">
        <v>2461</v>
      </c>
      <c r="F1110" s="57" t="s">
        <v>1112</v>
      </c>
    </row>
    <row r="1111" spans="1:6">
      <c r="A1111" s="43">
        <v>1109</v>
      </c>
      <c r="B1111" s="108" t="s">
        <v>1361</v>
      </c>
      <c r="C1111" s="109">
        <v>1</v>
      </c>
      <c r="D1111" s="109">
        <v>555</v>
      </c>
      <c r="E1111" s="110" t="s">
        <v>2461</v>
      </c>
      <c r="F1111" s="111" t="s">
        <v>1074</v>
      </c>
    </row>
    <row r="1112" spans="1:6">
      <c r="A1112" s="58" t="s">
        <v>322</v>
      </c>
      <c r="B1112" s="58"/>
      <c r="C1112" s="58">
        <f>SUM(C3:C1111)</f>
        <v>1286</v>
      </c>
      <c r="D1112" s="58">
        <f>SUM(D3:D1111)</f>
        <v>851560</v>
      </c>
      <c r="E1112" s="130"/>
      <c r="F1112" s="58"/>
    </row>
  </sheetData>
  <autoFilter ref="A1:G1112">
    <extLst/>
  </autoFilter>
  <mergeCells count="1">
    <mergeCell ref="A1:F1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zoomScaleSheetLayoutView="60" workbookViewId="0">
      <selection activeCell="H7" sqref="H7"/>
    </sheetView>
  </sheetViews>
  <sheetFormatPr defaultColWidth="8.66666666666667" defaultRowHeight="15" outlineLevelCol="7"/>
  <cols>
    <col min="1" max="1" width="6.91666666666667" customWidth="1"/>
    <col min="2" max="2" width="9.41666666666667" customWidth="1"/>
    <col min="3" max="3" width="11.5833333333333" customWidth="1"/>
    <col min="4" max="4" width="11.0833333333333" customWidth="1"/>
    <col min="5" max="5" width="12.8333333333333" customWidth="1"/>
    <col min="6" max="6" width="14.5833333333333" customWidth="1"/>
  </cols>
  <sheetData>
    <row r="1" ht="36" customHeight="1" spans="1:6">
      <c r="A1" s="18" t="s">
        <v>2467</v>
      </c>
      <c r="B1" s="18"/>
      <c r="C1" s="18"/>
      <c r="D1" s="18"/>
      <c r="E1" s="18"/>
      <c r="F1" s="18"/>
    </row>
    <row r="2" ht="30" spans="1:6">
      <c r="A2" s="19" t="s">
        <v>1</v>
      </c>
      <c r="B2" s="20" t="s">
        <v>2468</v>
      </c>
      <c r="C2" s="19" t="s">
        <v>3</v>
      </c>
      <c r="D2" s="19" t="s">
        <v>2469</v>
      </c>
      <c r="E2" s="20" t="s">
        <v>2470</v>
      </c>
      <c r="F2" s="20" t="s">
        <v>2471</v>
      </c>
    </row>
    <row r="3" spans="1:6">
      <c r="A3" s="21">
        <v>1</v>
      </c>
      <c r="B3" s="22" t="s">
        <v>2472</v>
      </c>
      <c r="C3" s="21">
        <v>1</v>
      </c>
      <c r="D3" s="21">
        <v>700</v>
      </c>
      <c r="E3" s="23" t="s">
        <v>2473</v>
      </c>
      <c r="F3" s="23" t="s">
        <v>2474</v>
      </c>
    </row>
    <row r="4" spans="1:6">
      <c r="A4" s="24">
        <v>2</v>
      </c>
      <c r="B4" s="25" t="s">
        <v>2475</v>
      </c>
      <c r="C4" s="24">
        <v>1</v>
      </c>
      <c r="D4" s="24">
        <v>700</v>
      </c>
      <c r="E4" s="26" t="s">
        <v>2473</v>
      </c>
      <c r="F4" s="26" t="s">
        <v>2476</v>
      </c>
    </row>
    <row r="5" spans="1:6">
      <c r="A5" s="24">
        <v>3</v>
      </c>
      <c r="B5" s="25" t="s">
        <v>2477</v>
      </c>
      <c r="C5" s="24">
        <v>1</v>
      </c>
      <c r="D5" s="24">
        <v>700</v>
      </c>
      <c r="E5" s="26" t="s">
        <v>2473</v>
      </c>
      <c r="F5" s="26" t="s">
        <v>2478</v>
      </c>
    </row>
    <row r="6" spans="1:6">
      <c r="A6" s="24">
        <v>4</v>
      </c>
      <c r="B6" s="25" t="s">
        <v>2479</v>
      </c>
      <c r="C6" s="24">
        <v>1</v>
      </c>
      <c r="D6" s="24">
        <v>700</v>
      </c>
      <c r="E6" s="26" t="s">
        <v>2480</v>
      </c>
      <c r="F6" s="26" t="s">
        <v>2481</v>
      </c>
    </row>
    <row r="7" s="17" customFormat="1" spans="1:6">
      <c r="A7" s="24">
        <v>5</v>
      </c>
      <c r="B7" s="25" t="s">
        <v>2482</v>
      </c>
      <c r="C7" s="24">
        <v>1</v>
      </c>
      <c r="D7" s="24">
        <v>635</v>
      </c>
      <c r="E7" s="26" t="s">
        <v>2483</v>
      </c>
      <c r="F7" s="26" t="s">
        <v>2484</v>
      </c>
    </row>
    <row r="8" ht="17.5" spans="1:8">
      <c r="A8" s="24">
        <v>6</v>
      </c>
      <c r="B8" s="25" t="s">
        <v>2485</v>
      </c>
      <c r="C8" s="24">
        <v>1</v>
      </c>
      <c r="D8" s="24">
        <v>700</v>
      </c>
      <c r="E8" s="24" t="s">
        <v>2486</v>
      </c>
      <c r="F8" s="26" t="s">
        <v>2487</v>
      </c>
      <c r="H8" s="27"/>
    </row>
    <row r="9" spans="1:6">
      <c r="A9" s="24">
        <v>7</v>
      </c>
      <c r="B9" s="25" t="s">
        <v>2488</v>
      </c>
      <c r="C9" s="24">
        <v>1</v>
      </c>
      <c r="D9" s="24">
        <v>700</v>
      </c>
      <c r="E9" s="24" t="s">
        <v>2486</v>
      </c>
      <c r="F9" s="28" t="s">
        <v>816</v>
      </c>
    </row>
    <row r="10" ht="20" customHeight="1" spans="1:6">
      <c r="A10" s="24">
        <v>8</v>
      </c>
      <c r="B10" s="25" t="s">
        <v>2489</v>
      </c>
      <c r="C10" s="24">
        <v>1</v>
      </c>
      <c r="D10" s="24">
        <v>700</v>
      </c>
      <c r="E10" s="25" t="s">
        <v>2486</v>
      </c>
      <c r="F10" s="20" t="s">
        <v>2487</v>
      </c>
    </row>
    <row r="11" ht="21" customHeight="1" spans="1:6">
      <c r="A11" s="24">
        <v>9</v>
      </c>
      <c r="B11" s="29" t="s">
        <v>2490</v>
      </c>
      <c r="C11" s="24">
        <v>1</v>
      </c>
      <c r="D11" s="24">
        <v>635</v>
      </c>
      <c r="E11" s="25" t="s">
        <v>2486</v>
      </c>
      <c r="F11" s="20" t="s">
        <v>2487</v>
      </c>
    </row>
    <row r="12" ht="21" customHeight="1" spans="1:6">
      <c r="A12" s="30">
        <v>10</v>
      </c>
      <c r="B12" s="31" t="s">
        <v>2491</v>
      </c>
      <c r="C12" s="31">
        <v>1</v>
      </c>
      <c r="D12" s="31">
        <v>555</v>
      </c>
      <c r="E12" s="25" t="s">
        <v>2486</v>
      </c>
      <c r="F12" s="31" t="s">
        <v>2492</v>
      </c>
    </row>
    <row r="13" spans="1:6">
      <c r="A13" s="19">
        <v>11</v>
      </c>
      <c r="B13" s="19" t="s">
        <v>1344</v>
      </c>
      <c r="C13" s="19">
        <v>1</v>
      </c>
      <c r="D13" s="19">
        <v>635</v>
      </c>
      <c r="E13" s="20" t="s">
        <v>2493</v>
      </c>
      <c r="F13" s="20" t="s">
        <v>2494</v>
      </c>
    </row>
    <row r="14" ht="25" customHeight="1" spans="1:6">
      <c r="A14" s="19" t="s">
        <v>322</v>
      </c>
      <c r="B14" s="19"/>
      <c r="C14" s="19">
        <f>SUM(C3:C13)</f>
        <v>11</v>
      </c>
      <c r="D14" s="19">
        <f>SUM(D3:D13)</f>
        <v>7360</v>
      </c>
      <c r="E14" s="32"/>
      <c r="F14" s="32"/>
    </row>
  </sheetData>
  <autoFilter ref="A1:F14">
    <extLst/>
  </autoFilter>
  <mergeCells count="2">
    <mergeCell ref="A1:F1"/>
    <mergeCell ref="A14:B14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SheetLayoutView="60" workbookViewId="0">
      <selection activeCell="I3" sqref="I3"/>
    </sheetView>
  </sheetViews>
  <sheetFormatPr defaultColWidth="8.66666666666667" defaultRowHeight="15" outlineLevelCol="5"/>
  <cols>
    <col min="1" max="1" width="6.83333333333333" customWidth="1"/>
    <col min="2" max="2" width="10.8333333333333" customWidth="1"/>
    <col min="3" max="3" width="8.83333333333333" customWidth="1"/>
    <col min="4" max="4" width="11.25" customWidth="1"/>
    <col min="5" max="5" width="14.75" customWidth="1"/>
    <col min="6" max="6" width="15.8333333333333" customWidth="1"/>
  </cols>
  <sheetData>
    <row r="1" ht="30" customHeight="1" spans="1:6">
      <c r="A1" s="1" t="s">
        <v>2495</v>
      </c>
      <c r="B1" s="1"/>
      <c r="C1" s="1"/>
      <c r="D1" s="1"/>
      <c r="E1" s="1"/>
      <c r="F1" s="1"/>
    </row>
    <row r="2" ht="76" customHeight="1" spans="1:6">
      <c r="A2" s="2" t="s">
        <v>1</v>
      </c>
      <c r="B2" s="3" t="s">
        <v>2</v>
      </c>
      <c r="C2" s="4" t="s">
        <v>2496</v>
      </c>
      <c r="D2" s="5" t="s">
        <v>4</v>
      </c>
      <c r="E2" s="6" t="s">
        <v>2497</v>
      </c>
      <c r="F2" s="2" t="s">
        <v>6</v>
      </c>
    </row>
    <row r="3" spans="1:6">
      <c r="A3" s="7">
        <v>1</v>
      </c>
      <c r="B3" s="8" t="s">
        <v>2498</v>
      </c>
      <c r="C3" s="9">
        <v>1</v>
      </c>
      <c r="D3" s="10">
        <v>700</v>
      </c>
      <c r="E3" s="10" t="s">
        <v>2499</v>
      </c>
      <c r="F3" s="10" t="s">
        <v>2500</v>
      </c>
    </row>
    <row r="4" spans="1:6">
      <c r="A4" s="10">
        <v>2</v>
      </c>
      <c r="B4" s="11" t="s">
        <v>2501</v>
      </c>
      <c r="C4" s="10">
        <v>1</v>
      </c>
      <c r="D4" s="10">
        <v>700</v>
      </c>
      <c r="E4" s="10" t="s">
        <v>2499</v>
      </c>
      <c r="F4" s="10" t="s">
        <v>2502</v>
      </c>
    </row>
    <row r="5" spans="1:6">
      <c r="A5" s="10">
        <v>3</v>
      </c>
      <c r="B5" s="12" t="s">
        <v>2503</v>
      </c>
      <c r="C5" s="10">
        <v>1</v>
      </c>
      <c r="D5" s="10">
        <v>700</v>
      </c>
      <c r="E5" s="10" t="s">
        <v>2504</v>
      </c>
      <c r="F5" s="10" t="s">
        <v>2505</v>
      </c>
    </row>
    <row r="6" spans="1:6">
      <c r="A6" s="10">
        <v>4</v>
      </c>
      <c r="B6" s="12" t="s">
        <v>2506</v>
      </c>
      <c r="C6" s="10">
        <v>1</v>
      </c>
      <c r="D6" s="10">
        <v>700</v>
      </c>
      <c r="E6" s="10" t="s">
        <v>2504</v>
      </c>
      <c r="F6" s="10" t="s">
        <v>2505</v>
      </c>
    </row>
    <row r="7" spans="1:6">
      <c r="A7" s="10">
        <v>5</v>
      </c>
      <c r="B7" s="12" t="s">
        <v>2507</v>
      </c>
      <c r="C7" s="10">
        <v>1</v>
      </c>
      <c r="D7" s="10">
        <v>700</v>
      </c>
      <c r="E7" s="10" t="s">
        <v>2508</v>
      </c>
      <c r="F7" s="10" t="s">
        <v>2509</v>
      </c>
    </row>
    <row r="8" spans="1:6">
      <c r="A8" s="10">
        <v>6</v>
      </c>
      <c r="B8" s="12" t="s">
        <v>2510</v>
      </c>
      <c r="C8" s="10">
        <v>2</v>
      </c>
      <c r="D8" s="10">
        <v>1400</v>
      </c>
      <c r="E8" s="10" t="s">
        <v>2508</v>
      </c>
      <c r="F8" s="10" t="s">
        <v>2511</v>
      </c>
    </row>
    <row r="9" spans="1:6">
      <c r="A9" s="10">
        <v>7</v>
      </c>
      <c r="B9" s="10" t="s">
        <v>2512</v>
      </c>
      <c r="C9" s="10">
        <v>1</v>
      </c>
      <c r="D9" s="10">
        <v>700</v>
      </c>
      <c r="E9" s="10" t="s">
        <v>2513</v>
      </c>
      <c r="F9" s="10" t="s">
        <v>2514</v>
      </c>
    </row>
    <row r="10" ht="24" customHeight="1" spans="1:6">
      <c r="A10" s="13" t="s">
        <v>322</v>
      </c>
      <c r="B10" s="14"/>
      <c r="C10" s="15">
        <f>SUM(C3:C9)</f>
        <v>8</v>
      </c>
      <c r="D10" s="15">
        <f>SUM(D3:D9)</f>
        <v>5600</v>
      </c>
      <c r="E10" s="16"/>
      <c r="F10" s="15"/>
    </row>
  </sheetData>
  <autoFilter ref="A1:F10">
    <extLst/>
  </autoFilter>
  <mergeCells count="2">
    <mergeCell ref="A1:F1"/>
    <mergeCell ref="A10:B10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南羊</vt:lpstr>
      <vt:lpstr>竹山</vt:lpstr>
      <vt:lpstr>耿家营</vt:lpstr>
      <vt:lpstr>狗街</vt:lpstr>
      <vt:lpstr>北古城</vt:lpstr>
      <vt:lpstr>匡远</vt:lpstr>
      <vt:lpstr>马街</vt:lpstr>
      <vt:lpstr>九乡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hh</cp:lastModifiedBy>
  <cp:revision>1</cp:revision>
  <dcterms:created xsi:type="dcterms:W3CDTF">2018-11-30T08:42:00Z</dcterms:created>
  <cp:lastPrinted>2018-11-30T09:06:00Z</cp:lastPrinted>
  <dcterms:modified xsi:type="dcterms:W3CDTF">2022-11-02T01:50:07Z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